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yuhyokyo.xdrive.jp/remote.php/webdav/K共有/07HP関係/"/>
    </mc:Choice>
  </mc:AlternateContent>
  <xr:revisionPtr revIDLastSave="0" documentId="8_{9BFFB6F3-ACA2-4E6D-B963-C5BA80BBC3BC}" xr6:coauthVersionLast="47" xr6:coauthVersionMax="47" xr10:uidLastSave="{00000000-0000-0000-0000-000000000000}"/>
  <bookViews>
    <workbookView xWindow="-108" yWindow="-108" windowWidth="23256" windowHeight="12456" xr2:uid="{00000000-000D-0000-FFFF-FFFF00000000}"/>
  </bookViews>
  <sheets>
    <sheet name="申請者名順リスト" sheetId="1" r:id="rId1"/>
  </sheets>
  <definedNames>
    <definedName name="_xlnm._FilterDatabase" localSheetId="0" hidden="1">申請者名順リスト!$A$1:$T$1</definedName>
  </definedNames>
  <calcPr calcId="125725"/>
</workbook>
</file>

<file path=xl/sharedStrings.xml><?xml version="1.0" encoding="utf-8"?>
<sst xmlns="http://schemas.openxmlformats.org/spreadsheetml/2006/main" count="6383" uniqueCount="2879">
  <si>
    <t>会社名</t>
  </si>
  <si>
    <t>「資材名」</t>
  </si>
  <si>
    <t>主な用途・使用目的</t>
  </si>
  <si>
    <t>肥料取締法などにおける区分</t>
  </si>
  <si>
    <t>肥料の種類</t>
  </si>
  <si>
    <t>「登録番号」</t>
  </si>
  <si>
    <t>該当する別表</t>
  </si>
  <si>
    <t>判断基準2</t>
  </si>
  <si>
    <t>初回登録日</t>
  </si>
  <si>
    <t>S有効期限</t>
  </si>
  <si>
    <t>状態</t>
  </si>
  <si>
    <t>株式会社M.I.T</t>
  </si>
  <si>
    <t>「ファーストシリカ（植物系モミ殻シリカ１次生成品）」</t>
  </si>
  <si>
    <t/>
  </si>
  <si>
    <t>モミ殻100％を原料とした特殊肥料、及び土壌改良材</t>
  </si>
  <si>
    <t>特殊肥料　兵特肥第1272号</t>
  </si>
  <si>
    <t>草木灰</t>
  </si>
  <si>
    <t>JASOM-200202</t>
  </si>
  <si>
    <t>農別１</t>
  </si>
  <si>
    <t>植物及びその残さ由来の資材、草木灰</t>
  </si>
  <si>
    <t>登録済</t>
  </si>
  <si>
    <t>「エシカルシリカ（植物系モミ殻シリカ２次生成品）」</t>
  </si>
  <si>
    <t>JASOM-200203</t>
  </si>
  <si>
    <t>OATアグリオ株式会社</t>
  </si>
  <si>
    <t>「サフオイル乳剤」</t>
  </si>
  <si>
    <t>―</t>
  </si>
  <si>
    <t>水で300-500倍に希釈した液を野菜類及びトマト・ミニトマト等に散布し、ハダニ類及びコナジラミ類を防除する</t>
  </si>
  <si>
    <t>登録農薬、登録番号22801号</t>
  </si>
  <si>
    <t>調合油乳剤</t>
  </si>
  <si>
    <t>JASOM-180901</t>
  </si>
  <si>
    <t>農別2</t>
  </si>
  <si>
    <t>「カリグリーン」</t>
  </si>
  <si>
    <t>水で500-1000倍に希釈した液を登録のある作物（野菜類、りんごなど）に散布しうどん粉病等を防除する</t>
  </si>
  <si>
    <t>登録農薬、登録番号18358号</t>
  </si>
  <si>
    <t>炭酸水素カリウム水溶剤</t>
  </si>
  <si>
    <t>JASOM-180902</t>
  </si>
  <si>
    <t>農別２</t>
  </si>
  <si>
    <t>合同会社OKファーム</t>
  </si>
  <si>
    <t>「がんばれ大ちゃん」</t>
  </si>
  <si>
    <t>養分供給</t>
  </si>
  <si>
    <t>特殊肥料</t>
  </si>
  <si>
    <t>堆肥</t>
  </si>
  <si>
    <t>JASOM-190614</t>
  </si>
  <si>
    <t>と畜場又は水産加工場からの動物性産品由来の資材</t>
  </si>
  <si>
    <t>更新中</t>
  </si>
  <si>
    <t>株式会社RAMコーポレーション</t>
  </si>
  <si>
    <t>「Palauan Sand」</t>
  </si>
  <si>
    <t>一般的な土壌改良資材に含め本品は、手を加えていない天然サンゴ成分を含みます。様々な圃場に利用いただけます。（アルカリ分：51%）</t>
  </si>
  <si>
    <t>普通肥料　輸第106048号</t>
  </si>
  <si>
    <t>炭酸カルシウム肥料</t>
  </si>
  <si>
    <t>JASOM-200901</t>
  </si>
  <si>
    <t>炭酸カルシウム</t>
  </si>
  <si>
    <t>有限会社STM商事</t>
  </si>
  <si>
    <t>「微生物資材「千（せん）」」</t>
  </si>
  <si>
    <t>土壌改良・葉面散布</t>
  </si>
  <si>
    <t>土壌改良資材</t>
  </si>
  <si>
    <t>JASOM-210709</t>
  </si>
  <si>
    <t>植物及びその残さ由来の資材・発酵、乾燥又は焼成した排せつ物由来の資材・食品工場及び繊維工場からの農畜水産物由来の資材</t>
  </si>
  <si>
    <t>株式会社愛鶏園</t>
  </si>
  <si>
    <t>「さざん華　愛鶏園」</t>
  </si>
  <si>
    <t>特殊肥料　茨城県特肥第2501号</t>
  </si>
  <si>
    <t>たい肥</t>
  </si>
  <si>
    <t>JASOM-201103</t>
  </si>
  <si>
    <t>発酵、乾燥又は焼成した排せつ物由来の資材・と畜場又は水産加工場からの動物性産品由来の資材・乾燥藻及びその粉末・その他の肥料及び土壌改良資材・製糖産業の副産物・植物及びその残さ由来の資材</t>
  </si>
  <si>
    <t>「ほうせん華　愛鶏園」</t>
  </si>
  <si>
    <t>JASOM-201209</t>
  </si>
  <si>
    <t>「①鶏ふんボカシ堆肥　愛菜華　②愛菜華」</t>
  </si>
  <si>
    <t>JASOM-201208</t>
  </si>
  <si>
    <t>株式会社　愛美英</t>
  </si>
  <si>
    <t>「愛美英椿油粕ペレット 、 愛美英椿油粕顆粒」</t>
  </si>
  <si>
    <t>特殊肥料　家保衛肥第133号、第156号、第209号</t>
  </si>
  <si>
    <t>木の実油粕及びその粉末</t>
  </si>
  <si>
    <t>JASOM-180703</t>
  </si>
  <si>
    <t>油かす類</t>
  </si>
  <si>
    <t>赤鶏農業協同組合</t>
  </si>
  <si>
    <t>「土づくり堆肥」</t>
  </si>
  <si>
    <t>ー</t>
  </si>
  <si>
    <t>特殊肥料、鹿出水肥生第38号</t>
  </si>
  <si>
    <t>JASOM-131225</t>
  </si>
  <si>
    <t>その他の肥料及び土壌改良資材・製糖産業の副産物・植物及びその残さ由来の資材・発酵、乾燥又は焼成した排せつ物由来の資材</t>
  </si>
  <si>
    <t>「さざん華　赤鶏農業協同組合」</t>
  </si>
  <si>
    <t>－</t>
  </si>
  <si>
    <t>土造り堆肥</t>
  </si>
  <si>
    <t>特殊肥料　鹿出水肥生第38号</t>
  </si>
  <si>
    <t>鶏糞堆肥</t>
  </si>
  <si>
    <t>JASOM-161005</t>
  </si>
  <si>
    <t>株式会社アキタフーズ　肥料部</t>
  </si>
  <si>
    <t>「発酵鶏糞（粉）、（ペレット）　いすみポートリー製」</t>
  </si>
  <si>
    <t>肥料</t>
  </si>
  <si>
    <t>特殊肥料　千葉県第1802号</t>
  </si>
  <si>
    <t>JASOM-200804</t>
  </si>
  <si>
    <t>発酵、乾燥又は焼成した排せつ物由来の資材</t>
  </si>
  <si>
    <t>「発酵鶏糞（粉）、（ペレット）　富士山ポートリー製」</t>
  </si>
  <si>
    <t>特殊肥料　静岡県第4-10</t>
  </si>
  <si>
    <t>JASOM-200806</t>
  </si>
  <si>
    <t>「発酵けいふん（粉）、（ペレット）　サンリーフファーム（BANDOFARM）製」</t>
  </si>
  <si>
    <t>特殊肥料　茨城県2534号</t>
  </si>
  <si>
    <t>JASOM-200805</t>
  </si>
  <si>
    <t>「発酵鶏糞（粉）、（ペレット）　東城農場製」</t>
  </si>
  <si>
    <t>特殊肥料　広島県</t>
  </si>
  <si>
    <t>JASOM-200807</t>
  </si>
  <si>
    <t>アグリエースジャパン株式会社</t>
  </si>
  <si>
    <t>「バイオアトロ®「S-S-S」」</t>
  </si>
  <si>
    <t>稲床・水耕栽培・種・苗木等を本剤に一昼夜漬ける。畑には散布後土を混ぜ水を撒く。</t>
  </si>
  <si>
    <t>―（土壌改良資材）</t>
  </si>
  <si>
    <t>JASOM-180608</t>
  </si>
  <si>
    <t>その他の肥料及び土壌改良材</t>
  </si>
  <si>
    <t>株式会社アグリテクノ</t>
  </si>
  <si>
    <t>「ペレット状発酵鶏糞」</t>
  </si>
  <si>
    <t>水田や畑に施用して、腐植質の供給と土壌状態の改善、微生物による病害虫の抑制をはかり、作物の安定した収穫に役立てる。</t>
  </si>
  <si>
    <t>特殊肥料　福島県第1981号</t>
  </si>
  <si>
    <t>JASOM-200803</t>
  </si>
  <si>
    <t>「①粉状発酵鶏糞　②細粒状発酵鶏糞　③粒状発酵鶏糞」</t>
  </si>
  <si>
    <t>水田や畑に施用して、腐植質の供給と土壌状態の改善、微生物による病害虫の抑制をはかり、作本の安定した収穫に役立てる。</t>
  </si>
  <si>
    <t>特殊肥料　茨城県第2456号</t>
  </si>
  <si>
    <t>JASOM-211104</t>
  </si>
  <si>
    <t>アグリテック販売株式会社</t>
  </si>
  <si>
    <t>「アグリ20」</t>
  </si>
  <si>
    <t>特殊肥料、堆肥</t>
  </si>
  <si>
    <t>特殊肥料、鹿大隅肥生第58号</t>
  </si>
  <si>
    <t>JASOM-150703</t>
  </si>
  <si>
    <t>食品工場及び繊維工場からの農畜水産物由来の資材</t>
  </si>
  <si>
    <t>株式会社アグロ・テクノサービス</t>
  </si>
  <si>
    <t>「アグロネオ」</t>
  </si>
  <si>
    <t>畜糞及び植物性残渣の発酵・堆肥化の促進</t>
  </si>
  <si>
    <t>JASOM-210704</t>
  </si>
  <si>
    <t>パーライト・その他の肥料及び土壌改良資材</t>
  </si>
  <si>
    <t>朝田ケミカル株式会社</t>
  </si>
  <si>
    <t>「マグナキャプス」</t>
  </si>
  <si>
    <t>水に混ぜて液肥として使用。葉面散布や潅水。</t>
  </si>
  <si>
    <t>特殊肥料　千葉県第2412号</t>
  </si>
  <si>
    <t>焼成貝殻肥料</t>
  </si>
  <si>
    <t>JASOM-150602</t>
  </si>
  <si>
    <t>「①こっこりん
②こっこりん細粒③こっこりんミクロン」</t>
  </si>
  <si>
    <t>こっこりん：元肥として使用。根の張りが良くなる。　こっこりん細粒：育苗時に培土に入れて使用。根の張りが良くなる。　こっこりんミクロン：水に混ぜて液肥として使用。葉面散布や潅水。</t>
  </si>
  <si>
    <t>特殊肥料、千葉県第2413号</t>
  </si>
  <si>
    <t>動物の排せつ物の燃焼灰</t>
  </si>
  <si>
    <t>JASOM-141110</t>
  </si>
  <si>
    <t>朝日アグリア株式会社</t>
  </si>
  <si>
    <t>「有機アグレット666、有機アグレット666特号」</t>
  </si>
  <si>
    <t>TN：6.0%、TP：6.0%、内く熔性りん酸：4.3%、TK：6.0%、内く熔性加里：5.8%、内水溶性加里：3.5%、く熔性苦土：1.0%</t>
  </si>
  <si>
    <t>普通肥料</t>
  </si>
  <si>
    <t>化成肥料
（生第82565号、くみあい苦土・有機入り複合肥料666Z号）</t>
  </si>
  <si>
    <t>JASOM-130535</t>
  </si>
  <si>
    <t>食品工場及び繊維工場からの農畜水産物由来の資材・
と畜場又は水産加工場からの動物性産品由来の資材・
油かす類・草木灰・
発酵、乾燥又は焼成した排せつ物由来の資材・
肥料の造粒材及び固結防止材</t>
  </si>
  <si>
    <t>「有機アグレット674」</t>
  </si>
  <si>
    <t>TN：6.0%、TP：7.0%、内く熔性りん酸：4.9%、TK：4.0%、内く熔性加里：3.7%、内水溶性加里：1.7%、く熔性苦土：1.0%</t>
  </si>
  <si>
    <t>化成肥料
（生第82657号）</t>
  </si>
  <si>
    <t>JASOM-130538</t>
  </si>
  <si>
    <t>食品工場及び繊維工場からの農畜水産物由来の資材・
と畜場又は水産加工場からの動物性産品由来の資材・
油かす類・草木灰・
発酵、乾燥又は焼成した排せつ物由来の資材・</t>
  </si>
  <si>
    <t>「有機アグレット816」</t>
  </si>
  <si>
    <t>TN：8.0%、TP：1.0%、TK：6.0%、内く熔性加里：5.9%、内水溶性加里：4.5%</t>
  </si>
  <si>
    <t>化成肥料
（生第80676号）</t>
  </si>
  <si>
    <t>JASOM-130534</t>
  </si>
  <si>
    <t>食品工場及び繊維工場からの農畜水産物由来の資材・
と畜場又は水産加工場からの動物性産品由来の資材・
油かす類・草木灰・
発酵、肥料の造粒材及び固結防止材</t>
  </si>
  <si>
    <t>「粒状草木加里」</t>
  </si>
  <si>
    <t>く熔性りん酸：2.0%、く熔性加里：30.0%、内水溶性加里：25.0%、く熔性苦土：3.0%</t>
  </si>
  <si>
    <t>副産複合肥料
（生第79107号、粒状副産複合肥料30号）</t>
  </si>
  <si>
    <t>JASOM-130536</t>
  </si>
  <si>
    <t>草木灰・肥料の造粒材及び固結防止材</t>
  </si>
  <si>
    <t>「有機アグレット727」</t>
  </si>
  <si>
    <t>TN：7.0%、TP：2.0%、内く熔性りん酸：1.0%、TK：7.0%、内く熔性加里：6.7%、内水溶性加里：5.2%</t>
  </si>
  <si>
    <t>化成肥料
（生第82655号）</t>
  </si>
  <si>
    <t>JASOM-130537</t>
  </si>
  <si>
    <t>「オーガニック肥料、　園芸苦土・有機入り複合肥料６６６Z号」</t>
  </si>
  <si>
    <t>作物の元肥及び追肥</t>
  </si>
  <si>
    <t>普通肥料、生第101478号</t>
  </si>
  <si>
    <t>化成肥料</t>
  </si>
  <si>
    <t>JASOM-180302</t>
  </si>
  <si>
    <t>有限会社あすなろ舎</t>
  </si>
  <si>
    <t>「①スリヤグアノ
　②サンゴグアノ」</t>
  </si>
  <si>
    <t>リン酸・カルシウム等の補填</t>
  </si>
  <si>
    <t>①茨城県1207号
　②北海道6813号　③東京都195号</t>
  </si>
  <si>
    <t>JASOM-130496</t>
  </si>
  <si>
    <t>グアノ</t>
  </si>
  <si>
    <t>「マグマリーン」</t>
  </si>
  <si>
    <t>硫酸苦土肥料
（輸第104321号）</t>
  </si>
  <si>
    <t>JASOM-130497</t>
  </si>
  <si>
    <t>硫酸苦土</t>
  </si>
  <si>
    <t>株式会社アビオンコーポレーション</t>
  </si>
  <si>
    <t>「アビオン－E」</t>
  </si>
  <si>
    <t>殺菌剤、殺虫剤と混用することで主剤の防除効果を安定させる。</t>
  </si>
  <si>
    <t>登録農薬：展着剤　第12058号</t>
  </si>
  <si>
    <t>JASOM-200409</t>
  </si>
  <si>
    <t>農薬(展着剤）</t>
  </si>
  <si>
    <t>株式会社アミノ</t>
  </si>
  <si>
    <t>「アミノe」</t>
  </si>
  <si>
    <t>植物活性剤</t>
  </si>
  <si>
    <t>特殊肥料　鹿北薩肥生第24号</t>
  </si>
  <si>
    <t>JASOM-121208</t>
  </si>
  <si>
    <t>食品工場及び繊維工場からの農畜産物由来の資材・
製糖産業の副産物・
その他の肥料及び土壌改良資材</t>
  </si>
  <si>
    <t>合同会社あめつちのうた</t>
  </si>
  <si>
    <t>「花伝水（かでんすい）」</t>
  </si>
  <si>
    <t>畑や水田に施用することにより、土壌環境を改善する。</t>
  </si>
  <si>
    <t>JASOM-210408</t>
  </si>
  <si>
    <t>植物及びその残渣由来の資材・岩石を粉砕したもの・その他の肥料および土壌改良材</t>
  </si>
  <si>
    <t>株式会社アルガ</t>
  </si>
  <si>
    <t>「海藻パワー100（ペレット状）」</t>
  </si>
  <si>
    <t>土壌改良</t>
  </si>
  <si>
    <t>特殊肥料　兵特肥第1224号</t>
  </si>
  <si>
    <t>JASOM-200404</t>
  </si>
  <si>
    <t>発酵、乾燥又は焼成した排せつ物由来の資材・乾燥藻及びその粉末</t>
  </si>
  <si>
    <t>「海藻パワー100（粉状）」</t>
  </si>
  <si>
    <t>JASOM-200403</t>
  </si>
  <si>
    <t>AlgaEnergy Japan 株式会社</t>
  </si>
  <si>
    <t>「微細藻類　パナケアMA　Organic」</t>
  </si>
  <si>
    <t>植物生理代謝を助ける各種物質及び微量要素の銅</t>
  </si>
  <si>
    <t>JASOM-211209</t>
  </si>
  <si>
    <t>その他の肥料及び土壌改良資材・微量要素</t>
  </si>
  <si>
    <t>アンデス貿易株式会社</t>
  </si>
  <si>
    <t>「アルギンゴールド、アスコ・シーグリーン」</t>
  </si>
  <si>
    <t>生育促進、食味・収量の改善、ミネラル・微量要素の補給</t>
  </si>
  <si>
    <t>特殊肥料、神奈川県第13-3号</t>
  </si>
  <si>
    <t>乾燥藻及びその粉末</t>
  </si>
  <si>
    <t>JASOM-170309</t>
  </si>
  <si>
    <t>「レッソニア」</t>
  </si>
  <si>
    <t>特殊肥料、福岡県4644号</t>
  </si>
  <si>
    <t>JASOM-170310</t>
  </si>
  <si>
    <t>「リンサングアノ」</t>
  </si>
  <si>
    <t>圃場へのリン酸成分尾補給。作物の根張り、成長、花付、実付の改善や増収。</t>
  </si>
  <si>
    <t>特殊肥料　神奈川県　第17-23号</t>
  </si>
  <si>
    <t>JASOM-191001</t>
  </si>
  <si>
    <t>「海藻ミール」</t>
  </si>
  <si>
    <t>JASOM-170308</t>
  </si>
  <si>
    <t>es株式会社</t>
  </si>
  <si>
    <t>「バクチャー植物」</t>
  </si>
  <si>
    <t>JASOM-210301</t>
  </si>
  <si>
    <t>植物及びその残さ由来の資材、その他の肥料及び土壌改良材</t>
  </si>
  <si>
    <t>「バクチャーS　（ソイル）」</t>
  </si>
  <si>
    <t>土壌改良資材として</t>
  </si>
  <si>
    <t>JASOM-161203</t>
  </si>
  <si>
    <t>木炭、岩石を粉砕したもの、その他の肥料及び土壌改良資材</t>
  </si>
  <si>
    <t>EF Polymer株式会社</t>
  </si>
  <si>
    <t>「EF ポリマー、EF Polymer、　FASAL AMRIT」</t>
  </si>
  <si>
    <t>土壌に混ぜて使う。種と混ぜて播種する。</t>
  </si>
  <si>
    <t>JASOM-220203</t>
  </si>
  <si>
    <t>食品工場及び繊維工場からの農畜水産物由来の資材、植物及びその残さ由来の資材</t>
  </si>
  <si>
    <t>株式会社EM研究所</t>
  </si>
  <si>
    <t>「HDM-S　10L 20L」</t>
  </si>
  <si>
    <t>希釈して植物へ散布、若しくは潅水</t>
  </si>
  <si>
    <t>JASOM-210302</t>
  </si>
  <si>
    <t>植物及びその残さ由来の資材・食品工場及び繊維工場からの農畜水産物由来の資材・発酵した食品廃棄物由来の資材・ 製糖産業の副産物・ その他の肥料及び土壌改良材</t>
  </si>
  <si>
    <t>「EM・７」</t>
  </si>
  <si>
    <t>ー（土壌改良資材）</t>
  </si>
  <si>
    <t>JASOM-131217</t>
  </si>
  <si>
    <t>植物及びその残さ由来の資材・
食品工場及び繊維工場からの農畜水産物由来の資材・
製糖産業の副産物・その他肥料及び土壌改良資材</t>
  </si>
  <si>
    <t>「①EM入門セット、②EM・1」</t>
  </si>
  <si>
    <t>JASOM-131212</t>
  </si>
  <si>
    <t>製糖産業の副産物・
植物及びその残さ由来の資材・
食品工場及び繊維工場からの農畜産物由来の資材・
その他の肥料及び土壌改良資材</t>
  </si>
  <si>
    <t>「EM散布の友」</t>
  </si>
  <si>
    <t>JASOM-131215</t>
  </si>
  <si>
    <t>食品工場及び繊維工場からの農畜水産物由来の資材、その他の肥料及び土壌改良資材</t>
  </si>
  <si>
    <t>「EM・２」</t>
  </si>
  <si>
    <t>JASOM-131213</t>
  </si>
  <si>
    <t>「天然ストチュウ」</t>
  </si>
  <si>
    <t>JASOM-131216</t>
  </si>
  <si>
    <t>製糖産業の副産物、食品工場及び繊維工場からの農畜水産物由来の資材、植物及びその残さ由来の資材、その他肥料及び土壌改良材</t>
  </si>
  <si>
    <t>「EM・３、EM・３S」</t>
  </si>
  <si>
    <t>JASOM-131214</t>
  </si>
  <si>
    <t>植物及びその残さ由来の資材・
食品工場及び繊維工場からの農畜水産物由来の資材・
その他肥料及び土壌改良資材</t>
  </si>
  <si>
    <t>泉工業株式会社</t>
  </si>
  <si>
    <t>「顆粒苦土生石灰」</t>
  </si>
  <si>
    <t>普通肥料、栃木県第1643号</t>
  </si>
  <si>
    <t>生石灰</t>
  </si>
  <si>
    <t>JASOM-170406</t>
  </si>
  <si>
    <t>有限会社井関産業</t>
  </si>
  <si>
    <t>「海底ミネラル」</t>
  </si>
  <si>
    <t>土壌改良・ミネラル補給</t>
  </si>
  <si>
    <t>新潟県第893号</t>
  </si>
  <si>
    <t>JASOM-220505</t>
  </si>
  <si>
    <t>岩石を粉砕したもの</t>
  </si>
  <si>
    <t>「竹カニ合戦」</t>
  </si>
  <si>
    <t>土壌改良、保肥・保水・保温、土壌微生物活性化</t>
  </si>
  <si>
    <t>特殊肥料、新潟県第786号</t>
  </si>
  <si>
    <t>JASOM-170808</t>
  </si>
  <si>
    <t>植物及びその残さ由来の資材、と畜場又は水産加工場からの動物性産品由来の資材、その他の肥料及び土壌改良資材</t>
  </si>
  <si>
    <t>有限会社伊勢農場</t>
  </si>
  <si>
    <t>「イセ発酵鶏糞」</t>
  </si>
  <si>
    <t>特殊肥料　1086号</t>
  </si>
  <si>
    <t>JASOM-200208</t>
  </si>
  <si>
    <t>「乾燥ペレット肥料、イセドライ鶏糞、イセペレット、伊勢ペレット肥料」</t>
  </si>
  <si>
    <t>普通肥料（三重県第1312号）　特殊肥料（914、915号）</t>
  </si>
  <si>
    <t>加工家きん糞肥料　　動物の排せつ物</t>
  </si>
  <si>
    <t>JASOM-160804</t>
  </si>
  <si>
    <t>イセファーム株式会社</t>
  </si>
  <si>
    <t>「発酵けいふん（与沢）」</t>
  </si>
  <si>
    <t>土壌改良、養分供給</t>
  </si>
  <si>
    <t>特殊肥料（茨城県第1252号）</t>
  </si>
  <si>
    <t>発酵鶏糞</t>
  </si>
  <si>
    <t>JASOM-160607</t>
  </si>
  <si>
    <t>「イセグリーン（与沢）」</t>
  </si>
  <si>
    <t>特殊肥料（茨城県第1027号）</t>
  </si>
  <si>
    <t>JASOM-160605</t>
  </si>
  <si>
    <t>「グリーンフレーマ」</t>
  </si>
  <si>
    <t>特殊肥料（茨城県第1049号）</t>
  </si>
  <si>
    <t>JASOM-160611</t>
  </si>
  <si>
    <t>「発酵けいふん（宮ケ崎）」</t>
  </si>
  <si>
    <t>JASOM-160608</t>
  </si>
  <si>
    <t>「イセグリーン（宮ケ崎）」</t>
  </si>
  <si>
    <t>特殊肥料（茨城県第1261号）</t>
  </si>
  <si>
    <t>JASOM-160606</t>
  </si>
  <si>
    <t>「森の大地」</t>
  </si>
  <si>
    <t>特殊肥料　茨城県　第1718号</t>
  </si>
  <si>
    <t>JASOM-191205</t>
  </si>
  <si>
    <t>イセファーム東北株式会社</t>
  </si>
  <si>
    <t>「イセグリーン、イセ有機」</t>
  </si>
  <si>
    <t>特殊肥料、北-118号・古-47号</t>
  </si>
  <si>
    <t>JASOM-180702</t>
  </si>
  <si>
    <t>発酵、乾燥又は焼成した排泄物由来の資材</t>
  </si>
  <si>
    <t>イソライト工業株式会社</t>
  </si>
  <si>
    <t>「イソライトCG1、イソライトCG２」</t>
  </si>
  <si>
    <t>土壌改良材（土壌の透水性の改善、土壌の保水性の改善）</t>
  </si>
  <si>
    <t>けいそう土焼成粒</t>
  </si>
  <si>
    <t>JASOM-151001</t>
  </si>
  <si>
    <t>株式会社伊奈養鶏場</t>
  </si>
  <si>
    <t>「発酵鶏糞、発酵けいふん、醗酵けいふん」</t>
  </si>
  <si>
    <t>米、野菜、果樹、飼料作物等の施肥。植物の生長に必要な、窒素、リン酸、カリウムがバランスよく含有。また、カルシウムやマグネシウムといった微量成分も含有。</t>
  </si>
  <si>
    <t>特殊肥料　福島県986号</t>
  </si>
  <si>
    <t>JASOM-210303</t>
  </si>
  <si>
    <t>井上石灰工業株式会社</t>
  </si>
  <si>
    <t>「ICボルドー66D」</t>
  </si>
  <si>
    <t>殺菌剤</t>
  </si>
  <si>
    <t>登録農薬　第18645号</t>
  </si>
  <si>
    <t>銅水和剤</t>
  </si>
  <si>
    <t>JASOM-150316</t>
  </si>
  <si>
    <t>「ICボルドー412」</t>
  </si>
  <si>
    <t>登録農薬　第18644号</t>
  </si>
  <si>
    <t>JASOM-200701</t>
  </si>
  <si>
    <t>今村忍</t>
  </si>
  <si>
    <t>「液体有機（MOOCAL-700）」</t>
  </si>
  <si>
    <t>特殊肥料、第5386号</t>
  </si>
  <si>
    <t>液肥</t>
  </si>
  <si>
    <t>JASOM-180306</t>
  </si>
  <si>
    <t>岩崎工業株式会社</t>
  </si>
  <si>
    <t>「10.0 粒状苦土炭酸石灰」</t>
  </si>
  <si>
    <t>土壌のPH改良及び苦土分の補給　（アルカリ分：53%　可溶性苦土：10%）</t>
  </si>
  <si>
    <t>普通肥料、熊本県 肥第1493</t>
  </si>
  <si>
    <t>JASOM-210205</t>
  </si>
  <si>
    <t>炭酸カルシウム・肥料の造粒材及び固結防止材</t>
  </si>
  <si>
    <t>「10.0 苦土石灰」</t>
  </si>
  <si>
    <t>普通肥料、熊本県 肥第1492</t>
  </si>
  <si>
    <t>JASOM-210204</t>
  </si>
  <si>
    <t>株式会社インターファーム</t>
  </si>
  <si>
    <t>「アミノユーキ5-6-1」</t>
  </si>
  <si>
    <t>普通肥料（輸第7425号）</t>
  </si>
  <si>
    <t>混合有機質肥料</t>
  </si>
  <si>
    <t>JASOM-130557</t>
  </si>
  <si>
    <t>食品工場及び繊維工場からの農畜水産物由来の資材、油かす類</t>
  </si>
  <si>
    <t>「粒状天然腐植酸」</t>
  </si>
  <si>
    <t>土壌改良資材としての使用は、野菜（きのこ類及び山菜類を除く。）及び果樹への使用並びに育苗用土としての使用に限ること。</t>
  </si>
  <si>
    <t>JASOM-130566</t>
  </si>
  <si>
    <t>泥炭</t>
  </si>
  <si>
    <t>「グアノ」</t>
  </si>
  <si>
    <t>特殊肥料　（福岡県4979号、新潟県14号、東京都110号、北海道5652号）</t>
  </si>
  <si>
    <t>JASOM-130564</t>
  </si>
  <si>
    <t>グアノ・製糖産業の副産物</t>
  </si>
  <si>
    <t>「骨灰」</t>
  </si>
  <si>
    <t>骨灰</t>
  </si>
  <si>
    <t>特殊肥料　（福岡県4980号、兵庫県90号、新潟県13号）</t>
  </si>
  <si>
    <t>JASOM-130565</t>
  </si>
  <si>
    <t>「水酸化マグネシウム」</t>
  </si>
  <si>
    <t>水酸化苦土肥料（輸第10096号）</t>
  </si>
  <si>
    <t>JASOM-130559</t>
  </si>
  <si>
    <t>水酸化苦土・食品工場及び繊維工場からの農畜水産物由来の資材</t>
  </si>
  <si>
    <t>「アミノユーキ5-7-1」</t>
  </si>
  <si>
    <t>副産植物質肥料（輸第10438号）</t>
  </si>
  <si>
    <t>JASOM-130556</t>
  </si>
  <si>
    <t>「有機入り配合　F90」</t>
  </si>
  <si>
    <t>養分補給</t>
  </si>
  <si>
    <t>普通肥料（輸第11937号）</t>
  </si>
  <si>
    <t>配合肥料</t>
  </si>
  <si>
    <t>JASOM-130540</t>
  </si>
  <si>
    <t>草木灰　と畜場又は水産加工場からの動物性産品由来の資材</t>
  </si>
  <si>
    <t>「オーガニックスター銅」</t>
  </si>
  <si>
    <t>混合有機質肥料（輸第9337号）</t>
  </si>
  <si>
    <t>JASOM-131560</t>
  </si>
  <si>
    <t>ＷＩＮ・ＴＥＣ株式会社</t>
  </si>
  <si>
    <t>「木酢誉（モクサクホマレ）」</t>
  </si>
  <si>
    <t>ー（土壌改良資材、木酢液）</t>
  </si>
  <si>
    <t>JASOM-130465</t>
  </si>
  <si>
    <t>その他の肥料及び土壌改良資材</t>
  </si>
  <si>
    <t>株式会社上嶋商店</t>
  </si>
  <si>
    <t>「有機配合6-5-0」</t>
  </si>
  <si>
    <t>指定配合肥料（九福セ第100号）</t>
  </si>
  <si>
    <t>JASOM-151109</t>
  </si>
  <si>
    <t>と畜場又は水産加工場からの動物性産品由来の資材・油かす類</t>
  </si>
  <si>
    <t>上田石灰製造株式会社</t>
  </si>
  <si>
    <t>「①苦土カル　②炭酸苦土石灰」</t>
  </si>
  <si>
    <t>土壌のpH調整</t>
  </si>
  <si>
    <t>普通肥料、岐阜県 第675号</t>
  </si>
  <si>
    <t>JASOM-180105</t>
  </si>
  <si>
    <t>「①細粒苦土カル　②粒状炭酸苦土石灰」</t>
  </si>
  <si>
    <t>普通肥料、岐阜県 第655号、699号</t>
  </si>
  <si>
    <t>JASOM-180109</t>
  </si>
  <si>
    <t>炭酸カルシウム、
肥料の造粒材及び固結防止材、
製糖産業の副産物</t>
  </si>
  <si>
    <t>雲海酒造株式会社</t>
  </si>
  <si>
    <t>「アミノハッピー」</t>
  </si>
  <si>
    <t>第24-39号</t>
  </si>
  <si>
    <t>JASOM-160304</t>
  </si>
  <si>
    <t>株式会社エイ・シー・エム</t>
  </si>
  <si>
    <t>「てんてん　～有機ver.～」</t>
  </si>
  <si>
    <t>養分供給・土壌改善</t>
  </si>
  <si>
    <t>特殊肥料　茨1291号</t>
  </si>
  <si>
    <t>JASOM-201001</t>
  </si>
  <si>
    <t>植物及びその残さ由来の資材・乾燥藻及びその粉末・食品工場及び繊維工場からの農畜産物由来の資材・ゼオライト・その他の肥料及び土壌改良資材・食酢・製糖産業の副産物</t>
  </si>
  <si>
    <t>株式会社エーアールケー</t>
  </si>
  <si>
    <t>「リン酸グアノ」</t>
  </si>
  <si>
    <t>特殊肥料、茨城県2289号</t>
  </si>
  <si>
    <t>JASOM-170601</t>
  </si>
  <si>
    <t>有限会社エー・アイ</t>
  </si>
  <si>
    <t>「くりーん・そいる（馬ふん牛ふんミックス堆肥）」</t>
  </si>
  <si>
    <t>土壌改良材</t>
  </si>
  <si>
    <t>特殊肥料　埼玉県特肥第405号</t>
  </si>
  <si>
    <t>JASOM-200606</t>
  </si>
  <si>
    <t>「馬ふん堆肥　エクセレント」</t>
  </si>
  <si>
    <t>特殊肥料　埼玉県特肥第923号</t>
  </si>
  <si>
    <t>JASOM-181106</t>
  </si>
  <si>
    <t>株式会社　エコ・ファーム鳥取</t>
  </si>
  <si>
    <t>「完熟たい肥(一次ふるい)」</t>
  </si>
  <si>
    <t>JASOM-220802</t>
  </si>
  <si>
    <t>植物及びその残さ由来の資材</t>
  </si>
  <si>
    <t>「完熟たい肥」</t>
  </si>
  <si>
    <t>JASOM-220801</t>
  </si>
  <si>
    <t>エコクレッシェンド</t>
  </si>
  <si>
    <t>「土壌改良材、天然ミネラル補充材　クレラルド」</t>
  </si>
  <si>
    <t>農用地の土壌改良材　農作物のミネラル補助材料</t>
  </si>
  <si>
    <t>JASOM-190703</t>
  </si>
  <si>
    <t>株式会社エコリカル</t>
  </si>
  <si>
    <t>「観葉植物の土、有機観葉植物の土、ハウスソイル、HOUSE SOIL、自然派宣言、 
淡路島の観葉植物の土、oh！オーガニック・ナチュラル培養土、育てる観葉植物の土」</t>
  </si>
  <si>
    <t>育苗用土</t>
  </si>
  <si>
    <t>JASOM-220403</t>
  </si>
  <si>
    <t>農別１・本則４</t>
  </si>
  <si>
    <t>バーミキュライト・泥炭</t>
  </si>
  <si>
    <t>「無機観葉植物の土、ハウスプラントソイル、HOUSE PLANTS SOIL、観葉の土、虫が出にくい観葉植物の土」</t>
  </si>
  <si>
    <t>JASOM-220402</t>
  </si>
  <si>
    <t>農別１・第4条</t>
  </si>
  <si>
    <t>第4条　育苗管理の項、及び別表1
木炭・バーミキュライト・パーライト・その他の肥料及び土壌改良資材</t>
  </si>
  <si>
    <t>「グリーンソイル、Organic Awajishima Soil、淡路島有機培養土、有機培養土 淡路島の育み、有機培養土 淡路島の恵み、野菜の土」</t>
  </si>
  <si>
    <t>種まき培土、ポット及びプランター用培土</t>
  </si>
  <si>
    <t>JASOM-160612</t>
  </si>
  <si>
    <t>農別１・本則第４条育苗管理の項</t>
  </si>
  <si>
    <t>植物及びその残さ由来の資材・　　　　　　　　　　　　　　　　　発酵、乾燥又は焼成した排せつ物由来の資材・　　　　　　泥炭・その他の肥料及び土壌改良材・
本則第４条育苗管理の項</t>
  </si>
  <si>
    <t>「かるい土、軽い土、淡路島の育み、淡路島の恵み、野菜の土、花の土、
花と野菜の土、FLOWER ＆ VEGE SOIL、ライトソイル、LIGHT SOIL」</t>
  </si>
  <si>
    <t>JASOM-220404</t>
  </si>
  <si>
    <t>第4条　育苗管理の項、及び別表1
植物及びその残さ由来の資材・発酵、乾燥又は焼成した排せつ物由来の資材・泥炭・パーライト・バーミキュライト・その他の肥料及び土壌改良資材</t>
  </si>
  <si>
    <t>「大地のゆうき、Organic Awajishima Compost、淡路島高度発酵有機堆肥、淡路島高度発酵有機牛ふん堆肥、淡路島有機堆肥、淡路島有機牛ふん堆肥、有機堆肥 淡路島の育み、有機堆肥 淡路島の恵み、エコリカル高度醗酵牛ふんたい肥、野菜のたい肥」</t>
  </si>
  <si>
    <t>特殊肥料　兵庫県特肥第1179号</t>
  </si>
  <si>
    <t>JASOM-160613</t>
  </si>
  <si>
    <t>発酵、乾燥又は焼成した排せつ物由来の資材・
植物及びその残さ由来の資材・
その他の肥料及び土壌改良資材・バーク堆肥</t>
  </si>
  <si>
    <t>株式会社　エス・ディー・エス　バイオテック</t>
  </si>
  <si>
    <t>「インプレッションクリア(バチルス　アミロリクエファシエンス　AT‐332株水和剤)」</t>
  </si>
  <si>
    <t>農業用微生物殺菌剤・作物に発生する病害防除</t>
  </si>
  <si>
    <t>微生物農薬(農薬登録番号：23473)</t>
  </si>
  <si>
    <t>JASOM-220510</t>
  </si>
  <si>
    <t>天敵等生物農薬</t>
  </si>
  <si>
    <t>株式会社エスジーファイン</t>
  </si>
  <si>
    <t>「SG-Prime（葉面散布剤）（沖縄県産月桃精油使用）」</t>
  </si>
  <si>
    <t>植物栄養補助剤・葉面散布剤</t>
  </si>
  <si>
    <t>JASOM-200301</t>
  </si>
  <si>
    <t>植物及びその残さ由来の資材・食品工場及び繊維工場からの農畜水産物由来の資材・その他の肥料及び土壌改良資材</t>
  </si>
  <si>
    <t>株式会社エッグドリーム八千代</t>
  </si>
  <si>
    <t>「エッグドリーム有機肥料、　バンザ～イ！！みのる君、　MINORU-KUN、　バンザーイ！！豊作くん、　バンザーイ！！ゆうきくん」</t>
  </si>
  <si>
    <t>特殊肥料　茨城県第2387号、2541号、2550号、2551号</t>
  </si>
  <si>
    <t>JASOM-160603</t>
  </si>
  <si>
    <t>「VINH THANH SAKURA 65 OM」</t>
  </si>
  <si>
    <t>特殊肥料　茨城県第2387号</t>
  </si>
  <si>
    <t>JASOM-190407</t>
  </si>
  <si>
    <t>株式会社N．G．C．</t>
  </si>
  <si>
    <t>「有機鶏ふん富士」</t>
  </si>
  <si>
    <t>肥料、養分供給</t>
  </si>
  <si>
    <t>特殊肥料、兵特肥第1170号</t>
  </si>
  <si>
    <t>動物の排せつ物</t>
  </si>
  <si>
    <t>JASOM-210101</t>
  </si>
  <si>
    <t>「発酵ヒナ鶏糞」</t>
  </si>
  <si>
    <t>JASOM-180301</t>
  </si>
  <si>
    <t>株式会社エヌテック</t>
  </si>
  <si>
    <t>「GEO LACT（ジオラクト）」</t>
  </si>
  <si>
    <t>JASOM-211208</t>
  </si>
  <si>
    <t>発酵した食品廃棄物由来の資材</t>
  </si>
  <si>
    <t>株式会社ＦＹＣ</t>
  </si>
  <si>
    <t>「有機燃焼灰、ミネラルPK、ナチュラル肥料、リン・カリ複合肥料」</t>
  </si>
  <si>
    <t>肥料及び肥料原料として販売</t>
  </si>
  <si>
    <t>特殊肥料　鹿薩摩肥生第31号　鹿大隅肥生第76号</t>
  </si>
  <si>
    <t>JASOM-150312</t>
  </si>
  <si>
    <t>株式会社江俣商店</t>
  </si>
  <si>
    <t>「バーク堆肥、オーガニック堆肥、植物性堆肥」</t>
  </si>
  <si>
    <t>土壌改良資材、花や野菜などの養分供給</t>
  </si>
  <si>
    <t>特殊肥料、栃木県届出第1000号</t>
  </si>
  <si>
    <t>JASOM-170603</t>
  </si>
  <si>
    <t>バーク堆肥・植物及びその残さ由来の資材</t>
  </si>
  <si>
    <t>株式会社エムスタイル</t>
  </si>
  <si>
    <t>「自然の恵み®」</t>
  </si>
  <si>
    <t>特殊肥料　（岐阜県農技第74号）</t>
  </si>
  <si>
    <t>JASOM-130523</t>
  </si>
  <si>
    <t>植物及びその残さ由来の資材・
発酵、乾燥又は焼成した排せつ物由来の資材・
バーク堆肥・その他の肥料及び土壌改良材</t>
  </si>
  <si>
    <t>株式会社　エム・ティ・エル</t>
  </si>
  <si>
    <t>「ヒューマス　リーフラン」</t>
  </si>
  <si>
    <t>JASOM-190801</t>
  </si>
  <si>
    <t>株式会社　MK技術研究所</t>
  </si>
  <si>
    <t>「土帰土輝N‐100」</t>
  </si>
  <si>
    <t>茨城県受理番号2392号</t>
  </si>
  <si>
    <t>特殊肥料　堆肥</t>
  </si>
  <si>
    <t>JASOM-220604</t>
  </si>
  <si>
    <t>植物及びその残さ由来の資材
発酵、乾燥又は焼成した排せつ物由来の資材
精糖産業の副産物
その他の肥料及び土壌改良資材</t>
  </si>
  <si>
    <t>「有機農園N‐100」</t>
  </si>
  <si>
    <t>JASOM-220603</t>
  </si>
  <si>
    <t>「N‐100」</t>
  </si>
  <si>
    <t>JASOM-220602</t>
  </si>
  <si>
    <t>エンザイム株式会社</t>
  </si>
  <si>
    <t>「熊本ハイパーカーボン堆肥」</t>
  </si>
  <si>
    <t>土壌に豊富な炭素分を提供し、土壌の団粒化を促します。</t>
  </si>
  <si>
    <t>特殊肥料　熊本県第R2-7号</t>
  </si>
  <si>
    <t>JASOM-210905</t>
  </si>
  <si>
    <t>発酵、乾燥又は焼成した排せつ物由来の資材・泥炭</t>
  </si>
  <si>
    <t>「フルボ酸カルシウム　フルカル　キレートカルシウム」</t>
  </si>
  <si>
    <t>植物の土壌ミネラル吸収をキレート化により補助します。カルシウム欠乏を光家的に予防すると同時に、農作物の病害虫抵抗を高めます。</t>
  </si>
  <si>
    <t>JASOM-210904</t>
  </si>
  <si>
    <t>泥炭・消石灰</t>
  </si>
  <si>
    <t>「植物活性液　腐植液　LE-10H」</t>
  </si>
  <si>
    <t>植物の土壌ミネラル吸収をキレート化により補助します。発芽率の向上、光合成能力の向上、有機物質の分解促進、根張り、根粒細菌・根圏微生物の増殖、吸収力の増大</t>
  </si>
  <si>
    <t>JASOM-210903</t>
  </si>
  <si>
    <t>「EZ-70／EZ-60」</t>
  </si>
  <si>
    <t>JASOM-210902</t>
  </si>
  <si>
    <t>株式会社大石物産</t>
  </si>
  <si>
    <t>「南アフリカ産バーミキュライト」</t>
  </si>
  <si>
    <t>培養土原料、土壌改良</t>
  </si>
  <si>
    <t>JASOM-220607</t>
  </si>
  <si>
    <t>バーミキュライト</t>
  </si>
  <si>
    <t>「有機野菜の土」</t>
  </si>
  <si>
    <t>野菜の鉢上げ用に使用し一定量生育したら本畑に定植。家庭園芸のプランター栽培用の培土。</t>
  </si>
  <si>
    <t>－（育苗培土）</t>
  </si>
  <si>
    <t>JASOM-170907</t>
  </si>
  <si>
    <t>農別1・第4条</t>
  </si>
  <si>
    <t>第4条　育苗管理の項、及び別表1　植物及びその残渣由来の資材・パーライト・バーミキュライト・油かす類・食品工場及び繊維工場からの農畜水産物由来の資材</t>
  </si>
  <si>
    <t>株式会社大久保養鶏場</t>
  </si>
  <si>
    <t>「発酵鶏ふん」</t>
  </si>
  <si>
    <t>養分供給、土壌改良</t>
  </si>
  <si>
    <t>特殊肥料　栃木県第1046号</t>
  </si>
  <si>
    <t>JASOM-210201</t>
  </si>
  <si>
    <t>株式会社大久保養鶏農場</t>
  </si>
  <si>
    <t>「さざん華　大久保養鶏農場」</t>
  </si>
  <si>
    <t>特殊肥料　島根県届出第349号</t>
  </si>
  <si>
    <t>JASOM-161206</t>
  </si>
  <si>
    <t>と畜場又は水産加工場からの農畜水産物由来の資材・乾燥藻及びその粉末・その他の肥料及び土壌改良資材・製糖産業の副産物・植物及びその残さ由来の資材・発酵、乾燥又は焼成した排泄物由来の資材</t>
  </si>
  <si>
    <t>有限会社大杉組</t>
  </si>
  <si>
    <t>「有機竹パウダー」</t>
  </si>
  <si>
    <t>JASOM-170303</t>
  </si>
  <si>
    <t>植物及びその残渣由来の資材、食酢</t>
  </si>
  <si>
    <t>大竹工業株式会社</t>
  </si>
  <si>
    <t>「炭酸カルシウム」</t>
  </si>
  <si>
    <t>普通肥料、栃木県第1404号</t>
  </si>
  <si>
    <t>JASOM-171205</t>
  </si>
  <si>
    <t>「消石灰」</t>
  </si>
  <si>
    <t>消石灰</t>
  </si>
  <si>
    <t>普通肥料、栃木県第1736号</t>
  </si>
  <si>
    <t>JASOM-170810</t>
  </si>
  <si>
    <t>普通肥料、栃木県第1735号</t>
  </si>
  <si>
    <t>JASOM-170811</t>
  </si>
  <si>
    <t>大縄林業原木株式会社</t>
  </si>
  <si>
    <t>「オルガバイオ」</t>
  </si>
  <si>
    <t>土壌の透水性、保水性改善および肥料供給</t>
  </si>
  <si>
    <t>特殊肥料　茨城県719</t>
  </si>
  <si>
    <t>JASOM-210202</t>
  </si>
  <si>
    <t>発酵、乾燥又は焼成した排せつ物由来の資材・植物及びその残さ由来の資材</t>
  </si>
  <si>
    <t>岡部産業株式会社</t>
  </si>
  <si>
    <t>「バクタモン」</t>
  </si>
  <si>
    <t>土壌部生物相の改善と安定化、肥料の促進・調整、品質向上</t>
  </si>
  <si>
    <t>（土壌改良資材）</t>
  </si>
  <si>
    <t>微生物資材</t>
  </si>
  <si>
    <t>JASOM-130520</t>
  </si>
  <si>
    <t>油かす類、発酵した食品廃棄物由来の資材、その他の肥料及び土壌改良資材、有機農産物の日本農林規格　第4条　育苗管理の項</t>
  </si>
  <si>
    <t>「バクタモンBMC、バクタモンBMK」</t>
  </si>
  <si>
    <t>土壌微生物相の改善と安定化、肥効の促進・調整</t>
  </si>
  <si>
    <t>（バクタモンBMK：特殊肥料　兵特肥第996号）</t>
  </si>
  <si>
    <t>JASOM-151104</t>
  </si>
  <si>
    <t>発酵した食品廃棄物由来の資材・油かす類</t>
  </si>
  <si>
    <t>岡村製油株式会社</t>
  </si>
  <si>
    <t>「綿実油粕（5.5わたみ油かす粉末、6.0わたみ油かす粉末、7.0わたみ油かす粉末）」</t>
  </si>
  <si>
    <t>普通肥料　大阪府第35・1065・1233号</t>
  </si>
  <si>
    <t>わたみ油かす及びその粉末</t>
  </si>
  <si>
    <t>JASOM-200608</t>
  </si>
  <si>
    <t>油かす類・植物及びその残さ由来の資材</t>
  </si>
  <si>
    <t>「菜種油粕（5.3なたね油かす粉末）」</t>
  </si>
  <si>
    <t>普通肥料　大阪府第897号</t>
  </si>
  <si>
    <t>なたね油かす及びその粉末</t>
  </si>
  <si>
    <t>JASOM-200609</t>
  </si>
  <si>
    <t>株式会社オキ</t>
  </si>
  <si>
    <t>「OKY-999」</t>
  </si>
  <si>
    <t>肥料及び土壌改良資材</t>
  </si>
  <si>
    <t>JASOM-130519</t>
  </si>
  <si>
    <t>発酵した食品廃棄物由来の資材、植物及びその残渣由良の資材、その他の肥料及び土壌改良資材</t>
  </si>
  <si>
    <t>「アルム真」</t>
  </si>
  <si>
    <t>苦土・微量要素の補給として　　水溶性マンガン：0.20%、水溶性ホウ素：0.20%、水溶性苦土：1.0%</t>
  </si>
  <si>
    <t>液体微量要素複合肥料
（第91016号）</t>
  </si>
  <si>
    <t>JASOM-160103</t>
  </si>
  <si>
    <t>硫酸苦土、水酸化苦土、微量要素、その他の肥料及び土壌改良資材</t>
  </si>
  <si>
    <t>「強力アルム顆粒、　アルム顆粒「恵」」</t>
  </si>
  <si>
    <t>ー（植物活性材）</t>
  </si>
  <si>
    <t>JASOM-130435</t>
  </si>
  <si>
    <t>その他の肥料及び土壌改良資材、製糖産業の副産物、けいそう土焼成粒</t>
  </si>
  <si>
    <t>「アルム光」</t>
  </si>
  <si>
    <t>JASOM-171006</t>
  </si>
  <si>
    <t>その他の肥料及び土壌改良資材、乾燥藻及びその粉末</t>
  </si>
  <si>
    <t>「アルム純」</t>
  </si>
  <si>
    <t>JASOM-130437</t>
  </si>
  <si>
    <t>その他の肥料及び土壌改良資材、製糖産業の副産物</t>
  </si>
  <si>
    <t>「アルム凛」</t>
  </si>
  <si>
    <t>JASOM-130438</t>
  </si>
  <si>
    <t>「ニューベルキング５００」</t>
  </si>
  <si>
    <t>JASOM-130436</t>
  </si>
  <si>
    <t>「Dr.放線菌」</t>
  </si>
  <si>
    <t>土壌改良を目的として使用</t>
  </si>
  <si>
    <t>JASOM-161204</t>
  </si>
  <si>
    <t>植物及びその残さ由来の資材、と畜場又は水産加工場からの動物性産品由来の資材、食品工場及び繊維工場からの畜水産物由来の資材</t>
  </si>
  <si>
    <t>「Dr.トリコ菌」</t>
  </si>
  <si>
    <t>JASOM-220105</t>
  </si>
  <si>
    <t>植物及びその残渣由来の資材、食品工場及び繊維工場からの農畜水産物由来の資材</t>
  </si>
  <si>
    <t>沖縄エコサイエンス株式会社</t>
  </si>
  <si>
    <t>「バイオアミド（20L／１L）d」</t>
  </si>
  <si>
    <t>フランキア菌を用いた土壌環境の改善で根の張りを良くする</t>
  </si>
  <si>
    <t>JASOM-170911</t>
  </si>
  <si>
    <t>その他の肥料及び土壌改良資材、植物及びその残さ由来の資材、消石灰</t>
  </si>
  <si>
    <t>沖縄オーガニッククリエイト株式会社</t>
  </si>
  <si>
    <t>「有機土壌改良剤 OC-α（オーシーアルファ）」</t>
  </si>
  <si>
    <t>根の張りを改善し、増収、（果物類・トマト・ミニトマト）糖度を上げる</t>
  </si>
  <si>
    <t>JASOM-200405</t>
  </si>
  <si>
    <t>植物及びその残渣由来の資材・食品工場及び繊維工場からの農畜水産物由来の資材・発酵した食品廃棄物由来の資材・硫酸苦土・微量要素・製糖産業の副産物・乾燥藻及びその粉末・その他の肥料及び土壌改良資材</t>
  </si>
  <si>
    <t>沖縄サンゴ株式会社</t>
  </si>
  <si>
    <t>「アミノ・サンゴ」</t>
  </si>
  <si>
    <t>土壌改良剤</t>
  </si>
  <si>
    <t>－（土壌改良資材）</t>
  </si>
  <si>
    <t>JASOM-170909</t>
  </si>
  <si>
    <t>農別1</t>
  </si>
  <si>
    <t>製糖産業の副産物・と畜場又は水産加工場からの動物性産品由来の資材・油かす類・食品工場及び繊維工場からの農畜水産物由来の資材・炭酸カルシウム・その他の肥料及び土壌改良資材</t>
  </si>
  <si>
    <t>株式会社尾鷹林業</t>
  </si>
  <si>
    <t>「木酢液」</t>
  </si>
  <si>
    <t>JASOM-130413</t>
  </si>
  <si>
    <t>その他の肥料及び土壌改良資材・
植物及びその残さ由来の資材</t>
  </si>
  <si>
    <t>株式会社オリエンタルファーム</t>
  </si>
  <si>
    <t>「特選有機質肥料」</t>
  </si>
  <si>
    <t>特殊肥料、青森県第805号</t>
  </si>
  <si>
    <t>JASOM-180819</t>
  </si>
  <si>
    <t>発酵、乾燥又は焼成した排せつ物由来の資材・その他の肥料及び土壌改良資材</t>
  </si>
  <si>
    <t>「鶏糞堆肥ゆとり」</t>
  </si>
  <si>
    <t>JASOM-180817</t>
  </si>
  <si>
    <t>「鶏糞発酵済堆肥」</t>
  </si>
  <si>
    <t>JASOM-180818</t>
  </si>
  <si>
    <t>株式会社柏崎エコクリエイティブ</t>
  </si>
  <si>
    <t>「元気ゆうき君」</t>
  </si>
  <si>
    <t>稲作、野菜、果実、花の養分供給</t>
  </si>
  <si>
    <t>特殊肥料　新潟県第557号</t>
  </si>
  <si>
    <t>JASOM-170304</t>
  </si>
  <si>
    <t>発酵した食品廃棄物由来の資材、植物及びその残さ由来の資材、その他の肥料及び土壌改良資材</t>
  </si>
  <si>
    <t>株式会社かすみがうら農場</t>
  </si>
  <si>
    <t>「かすみゆうき」</t>
  </si>
  <si>
    <t>特殊肥料　茨城県第2510号</t>
  </si>
  <si>
    <t>JASOM-190501</t>
  </si>
  <si>
    <t>「ペレットけいふん」</t>
  </si>
  <si>
    <t>特殊肥料　茨城県第2512号</t>
  </si>
  <si>
    <t>JASOM-190502</t>
  </si>
  <si>
    <t>「森の大地ペレット」</t>
  </si>
  <si>
    <t>特殊肥料　茨城県第2513号</t>
  </si>
  <si>
    <t>JASOM-191206</t>
  </si>
  <si>
    <t>片倉コープアグリ株式会社　北海道支店</t>
  </si>
  <si>
    <t>「オニオンFX」</t>
  </si>
  <si>
    <t>有機農産物の日本農林規格　別表１　炭酸カルシウム・バーミュキュライト・ゼオライト・泥炭・附則、育苗用土経過措置　（農林水産省告示第833号）</t>
  </si>
  <si>
    <t>JASOM-170705</t>
  </si>
  <si>
    <t>片倉コープアグリ株式会社</t>
  </si>
  <si>
    <t>「新ぼかしみらい」</t>
  </si>
  <si>
    <t>土壌環境改善を目的に農地に施用する</t>
  </si>
  <si>
    <t>特殊肥料　青森県第1083号</t>
  </si>
  <si>
    <t>JASOM-141114</t>
  </si>
  <si>
    <t>発酵、乾燥又は焼成した排泄物由来の資材・と畜場又は水産加工場からの動物性産品由来の資材・油かす類・食品工場及び繊維工場からの農畜水産物由来の資材・バーミキュライト・ゼオライト</t>
  </si>
  <si>
    <t>神奈川中央養鶏農業協同組合</t>
  </si>
  <si>
    <t>「醗酵鶏糞A（粒状）、醗酵鶏糞B（細粒・粉状）、醗酵鶏糞C（ペレット状）」</t>
  </si>
  <si>
    <t>農産物生産のための有機肥料として使用</t>
  </si>
  <si>
    <t>特殊肥料　神奈川県第62-24号</t>
  </si>
  <si>
    <t>JASOM-150901</t>
  </si>
  <si>
    <t>発酵、乾燥又は焼成した排せつ物由来の資材・岩石を粉砕したもの・植物及びその残さ由来の資材・発酵した食品廃棄物由来の資材・製糖産業の副産物・硫酸苦土・その他の肥料及び土壌改良資材</t>
  </si>
  <si>
    <t>株式会社金澤バイオ研究所</t>
  </si>
  <si>
    <t>「土と植物の薬膳、土の薬膳」</t>
  </si>
  <si>
    <t>土壌及び植物への養分供給</t>
  </si>
  <si>
    <t>特殊肥料、福岡県第5312号・福岡県第5505号</t>
  </si>
  <si>
    <t>JASOM-180811</t>
  </si>
  <si>
    <t>植物及びその残さ由来の資材・食品工場及び繊維工場からの農畜水産物由来の資材・発酵した食品廃棄物由来の資材</t>
  </si>
  <si>
    <t>株式会社　丸山喜之助商店</t>
  </si>
  <si>
    <t>「よかん土、よかんど」</t>
  </si>
  <si>
    <t>特殊肥料　鹿児島肥第196号</t>
  </si>
  <si>
    <t>JASOM-220405</t>
  </si>
  <si>
    <t>植物及びその残さ由来の資材・発酵した食品廃棄物由来の資材・製糖産業の副産物・と畜場又は水産加工場からの動物性産品由来の資材</t>
  </si>
  <si>
    <t>有限会社神長園芸</t>
  </si>
  <si>
    <t>「腐葉土」</t>
  </si>
  <si>
    <t>土などに混ぜて、土壌改良材としてつかう。</t>
  </si>
  <si>
    <t>特殊肥料　栃木県859</t>
  </si>
  <si>
    <t>JASOM-180603</t>
  </si>
  <si>
    <t>植物及びその残渣由来の資材</t>
  </si>
  <si>
    <t>「有機腐葉土」</t>
  </si>
  <si>
    <t>特殊肥料　栃木県929</t>
  </si>
  <si>
    <t>JASOM-180604</t>
  </si>
  <si>
    <t>植物及びその残渣由来の資材・バーク堆肥</t>
  </si>
  <si>
    <t>亀の甲農園</t>
  </si>
  <si>
    <t>「完熟発酵たい肥（植物質100％）-1号」</t>
  </si>
  <si>
    <t>養分供給、微生物増殖</t>
  </si>
  <si>
    <t>特殊肥料、生産 第555号、販売 第1594号</t>
  </si>
  <si>
    <t>JASOM-170306</t>
  </si>
  <si>
    <t>植物及びその残さ由来の資材、食品工場及び繊維工場からの農畜水産物由来の資材</t>
  </si>
  <si>
    <t>河合石灰工業株式会社</t>
  </si>
  <si>
    <t>「粉状苦土炭酸カルシウム肥料」</t>
  </si>
  <si>
    <t>普通肥料、①岐阜県第707号、②岐阜県第721号、③岐阜県722号</t>
  </si>
  <si>
    <t>JASOM-170405</t>
  </si>
  <si>
    <t>「粒状苦土炭酸カルシウム肥料」</t>
  </si>
  <si>
    <t>普通肥料、①岐阜県第708号、②岐阜県第709号</t>
  </si>
  <si>
    <t>JASOM-171001</t>
  </si>
  <si>
    <t>炭酸カルシウム、肥料の造粒材及び固結防止材</t>
  </si>
  <si>
    <t>環境機器株式会社</t>
  </si>
  <si>
    <t>「天然除虫菊ドライスプレー」</t>
  </si>
  <si>
    <t>―（主な病害虫等対策資材）</t>
  </si>
  <si>
    <t>JASOM-180208</t>
  </si>
  <si>
    <t>農別４</t>
  </si>
  <si>
    <t>除虫菊抽出物</t>
  </si>
  <si>
    <t>株式会社環境整備産業</t>
  </si>
  <si>
    <t>「環境タイヒ」</t>
  </si>
  <si>
    <t>特殊肥料　大分県おおいたブランド推進課第262-7号</t>
  </si>
  <si>
    <t>JASOM-200201</t>
  </si>
  <si>
    <t>発酵した食品廃棄物由来の資材・植物及びその残さ由来の資材</t>
  </si>
  <si>
    <t>菊池産業株式会社</t>
  </si>
  <si>
    <t>「貝化石（5kg袋、10kg袋、20kg袋、1tフレコン）」</t>
  </si>
  <si>
    <t>特殊肥料、富山県338号</t>
  </si>
  <si>
    <t>天然貝化石（粉末）</t>
  </si>
  <si>
    <t>JASOM-131221</t>
  </si>
  <si>
    <t>有限会社木紅木</t>
  </si>
  <si>
    <t>「針葉樹の木炭チップ」</t>
  </si>
  <si>
    <t>他の資材では図ることができない疲弊した土壌の改善（PH調整・保肥力・保水力・微生物の棲み家）</t>
  </si>
  <si>
    <t>JASOM-201111</t>
  </si>
  <si>
    <t>木炭</t>
  </si>
  <si>
    <t>「針葉樹木酢液”木紅木キクノール®”」</t>
  </si>
  <si>
    <t>病害虫の防除効果は明らかでないものの、他の資材によっては測ることができない疲弊した土壌の改善と、植物の栄養に供することで生産力の維持増進に役立てる。</t>
  </si>
  <si>
    <t>JASOM-201110</t>
  </si>
  <si>
    <t>株式会社機能性食品開発研究所</t>
  </si>
  <si>
    <t>「陽命源 植物活性」</t>
  </si>
  <si>
    <t>灌水もしくは葉面散布による生育促進</t>
  </si>
  <si>
    <t>JASOM-141120</t>
  </si>
  <si>
    <t>食品工場及び繊維工場からの農畜水産物由来の資材・製糖産業の副産物・発酵した食品廃棄物由来の資材・と畜場又は水産加工場からの動物性産品由来の資材・油かす類・その他の肥料及び土壌改良資材</t>
  </si>
  <si>
    <t>協和アグリ株式会社</t>
  </si>
  <si>
    <t>「協和有機665」</t>
  </si>
  <si>
    <t>作物の元肥及び対肥</t>
  </si>
  <si>
    <t>化成肥料　生第106983号</t>
  </si>
  <si>
    <t>JASOM-220303</t>
  </si>
  <si>
    <t>と畜場又は水産加工場からの動物性産品由来の資材・
油かす類・発酵、乾燥又は焼成した排せつ物由来の資材・草木灰・肥料の造粒材及び固結防止材</t>
  </si>
  <si>
    <t>株式会社霧島エッグ</t>
  </si>
  <si>
    <t>「きりしま有機」</t>
  </si>
  <si>
    <t>土壌改良、作物の成長促進　10a当り：水稲10～20袋、露地野菜20～50袋、果樹類20～40袋</t>
  </si>
  <si>
    <t>特殊肥料　鹿姶良肥生第59号、鹿曽於肥生第126号</t>
  </si>
  <si>
    <t>JASOM-180101</t>
  </si>
  <si>
    <t>株式会社錦海化成</t>
  </si>
  <si>
    <t>「純正カニガラ　フレーク」</t>
  </si>
  <si>
    <t>N4.0%、P3.0%</t>
  </si>
  <si>
    <t>甲殻類質肥料粉末（鳥取県第554号）</t>
  </si>
  <si>
    <t>JASOM-150604</t>
  </si>
  <si>
    <t>「純正魚粉」</t>
  </si>
  <si>
    <t>魚かす粉末（鳥取県第525号）</t>
  </si>
  <si>
    <t>JASOM-141127</t>
  </si>
  <si>
    <t>「カイスター」</t>
  </si>
  <si>
    <t>N6.0%、P3.0%、K1.0％</t>
  </si>
  <si>
    <t>混合有機質肥料（鳥取県第550号）（岡山県第1147号）</t>
  </si>
  <si>
    <t>JASOM-150603</t>
  </si>
  <si>
    <t>と畜場又は水産加工場からの動物性産品由来の資材・油かす類・乾燥藻及びその粉末</t>
  </si>
  <si>
    <t>「純正カニガラ　ペレット」</t>
  </si>
  <si>
    <t>甲殻類質肥料粉末（鳥取県第555号）</t>
  </si>
  <si>
    <t>JASOM-150605</t>
  </si>
  <si>
    <t>「純正カニガラ　ミール」</t>
  </si>
  <si>
    <t>普通肥料、鳥取県第558号</t>
  </si>
  <si>
    <t>甲殻類質肥料粉末</t>
  </si>
  <si>
    <t>JASOM-170509</t>
  </si>
  <si>
    <t>九鬼ファーム株式会社</t>
  </si>
  <si>
    <t>「有機ごまの天空（そら）」</t>
  </si>
  <si>
    <t>土壌改良及び養分供給</t>
  </si>
  <si>
    <t>特殊肥料、三重県第1101号</t>
  </si>
  <si>
    <t>JASOM-181802</t>
  </si>
  <si>
    <t>油かす類、食品工場及び繊維工場からの農畜水産物由来の資材</t>
  </si>
  <si>
    <t>「ごまの極み」</t>
  </si>
  <si>
    <t>普通肥料、三重県第1296号</t>
  </si>
  <si>
    <t>ごま油かす及びその粉末</t>
  </si>
  <si>
    <t>JASOM-171112</t>
  </si>
  <si>
    <t>「有機ごまの大地」</t>
  </si>
  <si>
    <t>JASOM-171111</t>
  </si>
  <si>
    <t>熊本礦業株式会社</t>
  </si>
  <si>
    <t>普通肥料、熊本県肥第1436号</t>
  </si>
  <si>
    <t>JASOM-180305</t>
  </si>
  <si>
    <t>炭酸カルシウム、製糖産業の副産物</t>
  </si>
  <si>
    <t>「粗砕苦土石灰」</t>
  </si>
  <si>
    <t>土壌改良材　農業資材　（アルカリ：55％　苦土：10％）</t>
  </si>
  <si>
    <t>特殊肥料　熊本県</t>
  </si>
  <si>
    <t>粗砕石灰石</t>
  </si>
  <si>
    <t>JASOM-220109</t>
  </si>
  <si>
    <t>農業用資材、土壌改良資材</t>
  </si>
  <si>
    <t>普通肥料、熊本県肥第1268号</t>
  </si>
  <si>
    <t>JASOM-180304</t>
  </si>
  <si>
    <t>株式会社クラフトマン</t>
  </si>
  <si>
    <t>「マーモ（30A）、ライフアップ、ネオシード」</t>
  </si>
  <si>
    <t>JASOM-131218</t>
  </si>
  <si>
    <t>その他の資材及び土壌改良材、植物及びその残渣由来の資材、油かす類、製糖産物の副産物</t>
  </si>
  <si>
    <t>株式会社クリイジャパン</t>
  </si>
  <si>
    <t>「①クリビオ　②クリビオ 農園芸用　③クリビオ ターフガード」</t>
  </si>
  <si>
    <t>土壌改良・植物の成長促進・土壌微生物の活性</t>
  </si>
  <si>
    <t>JASOM-191208</t>
  </si>
  <si>
    <t>発酵した食品廃棄物由来の資材、その他の肥料及び土壌改良資材</t>
  </si>
  <si>
    <t>「ケーオーのビオミックスNo.1」</t>
  </si>
  <si>
    <t>JASOM-191210</t>
  </si>
  <si>
    <t>グリーンアース株式会社</t>
  </si>
  <si>
    <t>肥料として畑、水田への散布</t>
  </si>
  <si>
    <t>特殊肥料　東京都第39号</t>
  </si>
  <si>
    <t>JASOM-210401</t>
  </si>
  <si>
    <t>「BP4-3-2、
発酵鶏糞粉状、発酵鶏糞粒状、BOSOペレット（君津農場）、房総ペレット（君津農場）」</t>
  </si>
  <si>
    <t>畑、水田等に施肥。</t>
  </si>
  <si>
    <t>加工家きんふん肥料（千葉県第1207号）</t>
  </si>
  <si>
    <t>JASOM-141113</t>
  </si>
  <si>
    <t>「GE4-3-2、BOSOペレット（下妻農場）、房総ペレット（下妻農場）」</t>
  </si>
  <si>
    <t>普通肥料　茨城県第1246号</t>
  </si>
  <si>
    <t>加工家きんふん肥料</t>
  </si>
  <si>
    <t>JASOM-210304</t>
  </si>
  <si>
    <t>発酵、乾燥または焼成した排泄物由来の資材</t>
  </si>
  <si>
    <t>有限会社グリーン開発</t>
  </si>
  <si>
    <t>「むさし有機、バーク堆肥、有機たい肥」</t>
  </si>
  <si>
    <t>特殊肥料、</t>
  </si>
  <si>
    <t>JASOM-180506</t>
  </si>
  <si>
    <t>バーク堆肥・植物及びその残渣由来の資材</t>
  </si>
  <si>
    <t>株式会社グリーン産業</t>
  </si>
  <si>
    <t>「オーガニック　トマトの土」</t>
  </si>
  <si>
    <t>園芸用、鉢やプランターで植物を育てるための培養土</t>
  </si>
  <si>
    <t>園芸培養土</t>
  </si>
  <si>
    <t>JASOM-211202</t>
  </si>
  <si>
    <t>本則第4条</t>
  </si>
  <si>
    <t>第4条　育苗管理及び　別表１　バーク堆肥・植物及びその残さ由来の資材・泥炭・パーライト・バーミキュライト・発酵、乾燥又は焼成した排せつ物由来の資材・油かす類・食品工場及び繊維工場からの農畜水産物由来の資材・グアノ・その他の肥料及び土壌改良資材</t>
  </si>
  <si>
    <t>「オーガニック　やさいの土」</t>
  </si>
  <si>
    <t>JASOM-211201</t>
  </si>
  <si>
    <t>第4条　育苗管理及び　別表１　バーク堆肥・植物及びその残さ由来の資材・泥炭・パーライト・バーミキュライト・発酵、乾燥又は焼成した排せつ物由来の資材・油かす類・食品工場及び繊維工場からの農畜水産物由来の資材・その他の肥料及び土壌改良資材</t>
  </si>
  <si>
    <t>株式会社グリーンテクノ２１</t>
  </si>
  <si>
    <t>「オーガニック堆肥、オーガニック鶏糞、無焼成卵殻鶏糞、オーガニック肥料」</t>
  </si>
  <si>
    <t>普通肥料　広島県第613号</t>
  </si>
  <si>
    <t>特殊肥料入り指定混合肥料</t>
  </si>
  <si>
    <t>JASOM-220104</t>
  </si>
  <si>
    <t>発酵、乾燥又は焼成した排せつ物由来の資材・食品工場及び繊維工場からの農畜水産物由来の資材</t>
  </si>
  <si>
    <t>「アミノのチカラ(粉末)1kg入、2kg入、3kg入、5kg入、10kg入、20kg入　アミノのチカラ(粒状)1kg入、2kg入、3kg入、5kg入、10kg入、20kg入」</t>
  </si>
  <si>
    <t>有機石灰、土壌改良材　（保証成分量：アルカリ分　48％）</t>
  </si>
  <si>
    <t>副産石灰肥料（福岡県第2256号、卵殻石灰）</t>
  </si>
  <si>
    <t>JASOM-150606</t>
  </si>
  <si>
    <t>株式会社クリエイト</t>
  </si>
  <si>
    <t>「パワーの泉」</t>
  </si>
  <si>
    <t>植物活性剤として希釈して葉面及び潅水として散布</t>
  </si>
  <si>
    <t>JASOM-160801</t>
  </si>
  <si>
    <t>泥炭、その他の肥料及び土壌改良資材</t>
  </si>
  <si>
    <t>クリエイトインターナショナル株式会社</t>
  </si>
  <si>
    <t>「ふよう土」</t>
  </si>
  <si>
    <t>JASOM-180108</t>
  </si>
  <si>
    <t>肥料　（リン酸全量：21.89％）</t>
  </si>
  <si>
    <t>特殊肥料　①神奈川県第6001号②福岡県第2738号③東京51号④兵庫県第85号</t>
  </si>
  <si>
    <t>JASOM-190103</t>
  </si>
  <si>
    <t>「ユーロピート」</t>
  </si>
  <si>
    <t>JASOM-171108</t>
  </si>
  <si>
    <t>「ダークピート」</t>
  </si>
  <si>
    <t>JASOM-170910</t>
  </si>
  <si>
    <t>「ミラクルピート・ミラクルエコピート」</t>
  </si>
  <si>
    <t>JASOM-170908</t>
  </si>
  <si>
    <t>株式会社グリナーズ</t>
  </si>
  <si>
    <t>「アグリオーガニカ」</t>
  </si>
  <si>
    <t>特殊肥料　愛媛県</t>
  </si>
  <si>
    <t>JASOM-130531</t>
  </si>
  <si>
    <t>「アグリオーガニカ No.3」</t>
  </si>
  <si>
    <t>土壌潅水/葉面散布</t>
  </si>
  <si>
    <t>特殊肥料　愛媛県第827号</t>
  </si>
  <si>
    <t>JASOM-210602</t>
  </si>
  <si>
    <t>その他の肥料及び土壌改良資材・製糖産業の副産物・と畜場又は水産加工場からの動物性産品由来の資材</t>
  </si>
  <si>
    <t>「NATURON」</t>
  </si>
  <si>
    <t>JASOM-140507</t>
  </si>
  <si>
    <t>株式会社栗山ケイセキ</t>
  </si>
  <si>
    <t>「ケイセキ」</t>
  </si>
  <si>
    <t>圃場や施設栽培の土壌において、透水・保水・排水・通気が劣る場合に使用</t>
  </si>
  <si>
    <t>JASOM-190305</t>
  </si>
  <si>
    <t>「とわだ焼砂」</t>
  </si>
  <si>
    <t>JASOM-190304</t>
  </si>
  <si>
    <t>「十和田水砂　（大粒/中粒/小粒/微粒）」</t>
  </si>
  <si>
    <t>JASOM-190303</t>
  </si>
  <si>
    <t>合同会社　ぐるる富山</t>
  </si>
  <si>
    <t>「ぐるるパワー」</t>
  </si>
  <si>
    <t>元肥・追肥</t>
  </si>
  <si>
    <t>特殊肥料　富山県第410号（生産）、富山県第1303号（販売）</t>
  </si>
  <si>
    <t>JASOM-170102</t>
  </si>
  <si>
    <t>有限会社クローネ</t>
  </si>
  <si>
    <t>「PUREMIUM アクアバランサー　フルボ酸＋（プラス）」</t>
  </si>
  <si>
    <t>みみずを主成分とした製品で痩せた田畑の土壌を改良する。地力を増進させるために土壌散布を行い、土壌の理化学性および生物性を改良する目的で開発しました。</t>
  </si>
  <si>
    <t>JASOM-200612</t>
  </si>
  <si>
    <t>食品工業からの農畜水産物由来の資材、岩石を粉砕したもの、その他の肥料及び土壌改良資材</t>
  </si>
  <si>
    <t>「ハイグレード「みみっこ」タスカルファイターF」</t>
  </si>
  <si>
    <t>JASOM-210309</t>
  </si>
  <si>
    <t>ケイテック株式会社</t>
  </si>
  <si>
    <t>「アドバンスM」</t>
  </si>
  <si>
    <t>土壌改良効果、収穫物の品質向上</t>
  </si>
  <si>
    <t>特殊肥料　長崎県第1-10号</t>
  </si>
  <si>
    <t>JASOM-200103</t>
  </si>
  <si>
    <t>製糖産業の副産物・
塩化ナトリウム・
その他の肥料及び土壌改良資材</t>
  </si>
  <si>
    <t>株式会社京葉ポートリー</t>
  </si>
  <si>
    <t>「殺菌鶏糞ペレット　多古農場」</t>
  </si>
  <si>
    <t>特殊肥料　千葉県第2678号</t>
  </si>
  <si>
    <t>動物の排泄物</t>
  </si>
  <si>
    <t>JASOM-201107</t>
  </si>
  <si>
    <t>「ソイルボーン　多古農場」</t>
  </si>
  <si>
    <t>普通肥料　千葉県第1266号</t>
  </si>
  <si>
    <t>JASOM-201108</t>
  </si>
  <si>
    <t>ケーコン株式会社</t>
  </si>
  <si>
    <t>「オーガニックワン01号」</t>
  </si>
  <si>
    <t>普通肥料　茨城県第1277号</t>
  </si>
  <si>
    <t>JASOM-220806</t>
  </si>
  <si>
    <t>株式会社ケミカルフォース</t>
  </si>
  <si>
    <t>「有機フレン土」</t>
  </si>
  <si>
    <t>有機資材として農地の地力保持、成長促進に使用</t>
  </si>
  <si>
    <t>特殊肥料　愛知県（整理番号1737）</t>
  </si>
  <si>
    <t>JASOM-200204</t>
  </si>
  <si>
    <t>発酵した食品廃棄物由来の資材、植物及びその残さ由来の資材、生石灰</t>
  </si>
  <si>
    <t>「エコサプリ」</t>
  </si>
  <si>
    <t>特殊肥料　愛知県（整理番号1759）</t>
  </si>
  <si>
    <t>JASOM-220503</t>
  </si>
  <si>
    <t>発酵した食品廃棄物由来の資材、
植物及びその残さ由来の資材、生石灰</t>
  </si>
  <si>
    <t>「みどりくん」</t>
  </si>
  <si>
    <t>JASOM-200205</t>
  </si>
  <si>
    <t>「新鮮緑」</t>
  </si>
  <si>
    <t>JASOM-220101</t>
  </si>
  <si>
    <t>「地晴ペレット」</t>
  </si>
  <si>
    <t>JASOM-220102</t>
  </si>
  <si>
    <t>「ぼかし肥」</t>
  </si>
  <si>
    <t>特殊肥料　愛知県農経第458号（整理番号1758）</t>
  </si>
  <si>
    <t>JASOM-200706</t>
  </si>
  <si>
    <t>有限会社光彩</t>
  </si>
  <si>
    <t>「光彩フルボ酸ミネラル」</t>
  </si>
  <si>
    <t>土壌改良及びミネラル補給</t>
  </si>
  <si>
    <t>JASOM-200102</t>
  </si>
  <si>
    <t>農事組合法人合志バイオＸ</t>
  </si>
  <si>
    <t>「合志の恵み
（レボリューションペレット堆肥/プレミアムペレット堆肥）」</t>
  </si>
  <si>
    <t>特殊肥料　リボリューションペレット堆肥H21-24（熊本県）、プレミアムペレット堆肥H２０－２９号（熊本
県）</t>
  </si>
  <si>
    <t>JASOM-130429</t>
  </si>
  <si>
    <t>発酵、乾燥又は焼成した排泄物由来の資材・植物及びその残さ由来の資材</t>
  </si>
  <si>
    <t>株式会社広洋商会</t>
  </si>
  <si>
    <t>「ココナッツピート
メロウタイプ」</t>
  </si>
  <si>
    <t>保水力の高い土壌改良資材</t>
  </si>
  <si>
    <t>JASOM-140505</t>
  </si>
  <si>
    <t>「ハスクチップ」</t>
  </si>
  <si>
    <t>JASOM-140506</t>
  </si>
  <si>
    <t>「ココナッツピート」</t>
  </si>
  <si>
    <t>JASOM-140504</t>
  </si>
  <si>
    <t>コーラルインターナショナル株式会社</t>
  </si>
  <si>
    <t>「①どなん　②どなん炭酸カルシウム」</t>
  </si>
  <si>
    <t>①特殊肥料　沖肥生第89号（どなん）　②普通肥料　沖縄県生第222号（どなん炭酸カルシウム）</t>
  </si>
  <si>
    <t>①粗砕石灰石　②炭酸カルシウム肥料</t>
  </si>
  <si>
    <t>JASOM-130412</t>
  </si>
  <si>
    <t>国土防災技術株式会社</t>
  </si>
  <si>
    <t>「フジミン®」</t>
  </si>
  <si>
    <t>JASOM-160101</t>
  </si>
  <si>
    <t>その他の肥料及び土壌改良資材、植物及びその残さ由来の資材</t>
  </si>
  <si>
    <t>有限会社コセンファーム</t>
  </si>
  <si>
    <t>「さざん華　コセンファーム」</t>
  </si>
  <si>
    <t>肥料、土壌改良</t>
  </si>
  <si>
    <t>特殊肥料　鹿出水対肥生第10号</t>
  </si>
  <si>
    <t>JASOM-161004</t>
  </si>
  <si>
    <t>発酵、乾燥又は焼成した排せつ物由来の資材・その他の肥料及び土壌改良資材・製糖産業の副産物・植物及びその残さ由来の資材</t>
  </si>
  <si>
    <t>古手川産業株式会社</t>
  </si>
  <si>
    <t>「苦土石灰」</t>
  </si>
  <si>
    <t>土壌のpH及び苦土分の補給</t>
  </si>
  <si>
    <t>普通肥料、大分県肥第914号</t>
  </si>
  <si>
    <t>JASOM-170501</t>
  </si>
  <si>
    <t>株式会社小峰鶏園</t>
  </si>
  <si>
    <t>「有機鶏ふん肥料」</t>
  </si>
  <si>
    <t>普通肥料　長崎県肥第669号</t>
  </si>
  <si>
    <t>JASOM-190409</t>
  </si>
  <si>
    <t>コミュニケーション・リンク株式会社</t>
  </si>
  <si>
    <t>「植物活性化剤　アグリスケット」</t>
  </si>
  <si>
    <t>植物活性化剤、葉面散布資材、遊離アミノ酸栄養剤</t>
  </si>
  <si>
    <t>JASOM-210603</t>
  </si>
  <si>
    <t>食品工場及び繊維工場からの農畜水産物由来の資材、食酢</t>
  </si>
  <si>
    <t>小森産業株式会社</t>
  </si>
  <si>
    <t>「ぎふ豊土壌」</t>
  </si>
  <si>
    <t>特殊肥料　岐阜県水田第103の30</t>
  </si>
  <si>
    <t>JASOM-220103</t>
  </si>
  <si>
    <t>発酵した食品廃棄物由来の資材・発酵、乾燥又は焼成した排泄物由来の資材・植物及びその残さ由来の資材</t>
  </si>
  <si>
    <t>「たいちゃん」</t>
  </si>
  <si>
    <t>JASOM-211105</t>
  </si>
  <si>
    <t>金剛建設株式会社</t>
  </si>
  <si>
    <t>「①ニチミネ1号
②ニチミネ5号
③美米基
④スーパーポーラス
⑤ミネラル源樹⑥ニチミネ2号」</t>
  </si>
  <si>
    <t>陽ｲｵﾝの吸着保持能力が高いため、土壌の保肥力の改善ができる。植物の健康に欠くことのできないﾐﾈﾗﾙ微量要素を土壌へ補給します。土壌中の過剰栄養分を吸収抑制し、植物の健康を促進するように根張りを充実させます。</t>
  </si>
  <si>
    <t>JASOM-121215</t>
  </si>
  <si>
    <t>ゼオライト</t>
  </si>
  <si>
    <t>「①ニチミネ5号（造粒）　②レスキュー　③美米基（造粒）　④スーパーポーラス（造粒）」</t>
  </si>
  <si>
    <t>JASOM-121216</t>
  </si>
  <si>
    <t>ゼオライト・製糖産業の副産物</t>
  </si>
  <si>
    <t>有限会社再生計画</t>
  </si>
  <si>
    <t>「オーガニックピュアブラウン」</t>
  </si>
  <si>
    <t>作物への養分供給と土壌御環境改善</t>
  </si>
  <si>
    <t>特殊肥料　愛知県　輸入届1744</t>
  </si>
  <si>
    <t>JASOM-220408</t>
  </si>
  <si>
    <t>製糖産業の副産物</t>
  </si>
  <si>
    <t>有限会社斎藤産業</t>
  </si>
  <si>
    <t>「馬ふんたい肥」</t>
  </si>
  <si>
    <t>特殊肥料　埼玉県特肥第965号</t>
  </si>
  <si>
    <t>JASOM-181105</t>
  </si>
  <si>
    <t>株式会社阪中緑化資材</t>
  </si>
  <si>
    <t>「有機培土ゆうきくんライト」</t>
  </si>
  <si>
    <t>種まき育苗及び鉢上げ培土</t>
  </si>
  <si>
    <t>JASOM-171113</t>
  </si>
  <si>
    <t>第4条　育苗管理の項及び、　別表1　と畜場又は水産加工場からの動物性産品由来の資材・油かす類・乾燥藻及びその粉末・その他の肥料及び土壌改良資材・発酵、乾燥又は焼成した排せつ物由来の資材・泥炭・パーライト・ゼオライト・炭酸カルシウム</t>
  </si>
  <si>
    <t>「有機培土ゆうきくん」</t>
  </si>
  <si>
    <t>JASOM-140528　</t>
  </si>
  <si>
    <t>株式会社サクラバイオ</t>
  </si>
  <si>
    <t>「水水 土壌の水 Organic」</t>
  </si>
  <si>
    <t>噴霧器やスプレーボトル又はジョウロで作物全体や葉面に散布する。土壌作りの際、+αの微生物として。</t>
  </si>
  <si>
    <t>JASOM-140527</t>
  </si>
  <si>
    <t>食品工場及び繊維工場からの農畜水産物由来の資材・発酵した食品廃棄物由来の資材・その他の肥料及び土壌改良資材</t>
  </si>
  <si>
    <t>「水水 納豆菌の水 Organic」</t>
  </si>
  <si>
    <t>JASOM-140526</t>
  </si>
  <si>
    <t>食品工場及び繊維工場からの農畜水産物由来の資材・発酵した食品廃棄物由来の資材・乳酸・その他の肥料及び土壌改良資材</t>
  </si>
  <si>
    <t>サンエス石膏株式会社</t>
  </si>
  <si>
    <t>「サンエスカル Z」</t>
  </si>
  <si>
    <t>土壌に散布し、カルシウム分を補給する</t>
  </si>
  <si>
    <t>JASOM-210403</t>
  </si>
  <si>
    <t>石こう（硫酸カルシウム）</t>
  </si>
  <si>
    <t>「サンエスカル」</t>
  </si>
  <si>
    <t>JASOM-170804</t>
  </si>
  <si>
    <t>三通国際商事株式会社</t>
  </si>
  <si>
    <t>「①恵土　②恵土プレミアム」</t>
  </si>
  <si>
    <t>土壌の保肥力の改善（地力増進法）</t>
  </si>
  <si>
    <t>JASOM-130539</t>
  </si>
  <si>
    <t>株式会社サンテツ</t>
  </si>
  <si>
    <t>「特殊肥料　ビタソイル」</t>
  </si>
  <si>
    <t>特殊肥料　大分県第316-11</t>
  </si>
  <si>
    <t>バーク堆肥</t>
  </si>
  <si>
    <t>JASOM-161210</t>
  </si>
  <si>
    <t>植物及びその残さ由来の資材・発酵、乾燥又は焼成した排せつ物由来の資材・食品工場及び繊維工場からの農畜水産物由来の資材・発酵した食品廃棄物由来の資材・乾燥藻及びその粉末・その他の肥料及び土壌改良資材</t>
  </si>
  <si>
    <t>「育苗用土　リッチソイル」</t>
  </si>
  <si>
    <t>育苗用途</t>
  </si>
  <si>
    <t>JASOM-170201</t>
  </si>
  <si>
    <t>植物及びその残さ由来の資材・発酵、乾燥又は焼成した排せつ物由来の資材・食品工場及び繊維工場からの農畜水産物由来の資材・発酵した食品廃棄物由来の資材・乾燥藻及びその粉末・その他の肥料及び土壌改良資材・泥炭・第4条育苗管理の項</t>
  </si>
  <si>
    <t>「特殊肥料　一石二鳥」</t>
  </si>
  <si>
    <t>土壌改良、元肥</t>
  </si>
  <si>
    <t>特殊肥料　445-12</t>
  </si>
  <si>
    <t>バーク堆肥、鶏糞</t>
  </si>
  <si>
    <t>JASOM-161211</t>
  </si>
  <si>
    <t>有限会社サンテック</t>
  </si>
  <si>
    <t>「農業資材（スーパーバイオ）」</t>
  </si>
  <si>
    <t>JASOM-161103</t>
  </si>
  <si>
    <t>植物及びその残さ由来の資材、その他の肥料及び土壌改良資材</t>
  </si>
  <si>
    <t>三洋製紙株式会社</t>
  </si>
  <si>
    <t>「①活性炭カミマルチ②
軽量活性炭カミマルチ③
超軽量活性炭カミマルチ」</t>
  </si>
  <si>
    <t>水稲栽培の雑草抑制</t>
  </si>
  <si>
    <t>ー（紙マルチ）</t>
  </si>
  <si>
    <t>JASOM-121221</t>
  </si>
  <si>
    <t>本則４条</t>
  </si>
  <si>
    <t>生産の方法についての基準　ほ場又は栽培場における有害動植物の防除</t>
  </si>
  <si>
    <t>山陽チップ工業株式会社</t>
  </si>
  <si>
    <t>「バーク堆肥（サンヨーバーク）
、バーク堆肥（フォレストコンポ）」</t>
  </si>
  <si>
    <t>土壌改良材（連作障害防止、土壌膨軟化、保水性・透水性、保肥力の向上、乾燥害防止）</t>
  </si>
  <si>
    <t>特殊肥料、山口県第359号、353号</t>
  </si>
  <si>
    <t>JASOM-141111</t>
  </si>
  <si>
    <t>植物及びその残さ由来の資材・発酵、乾燥又は焼成した排泄物由来の資材</t>
  </si>
  <si>
    <t>株式会社サンルート</t>
  </si>
  <si>
    <t>「スーパーE・R　ゴールド」</t>
  </si>
  <si>
    <t>土壌改良、土壌微生物・多様性活性値の向上</t>
  </si>
  <si>
    <t>JASOM-160301</t>
  </si>
  <si>
    <t>「スーパーE・R　富士の泉」</t>
  </si>
  <si>
    <t>JASOM-190301</t>
  </si>
  <si>
    <t>「スーパーE・R　富士のしずく」</t>
  </si>
  <si>
    <t>JASOM-151002</t>
  </si>
  <si>
    <t>株式会社サンロック科学研究所</t>
  </si>
  <si>
    <t>「医王元素」</t>
  </si>
  <si>
    <t>JASOM-130513</t>
  </si>
  <si>
    <t>「セル-THE 微量元素」</t>
  </si>
  <si>
    <t>JASOM-130512</t>
  </si>
  <si>
    <t>株式会社Ciamo</t>
  </si>
  <si>
    <t>「有機くまレッド （光合成細菌）」</t>
  </si>
  <si>
    <t>ほ場や作物に直接使用することで土壌改良を行う</t>
  </si>
  <si>
    <t>JASOM-210705</t>
  </si>
  <si>
    <t>消石灰・と畜場又は水産加工場からの動物性産品由来の資材・炭酸カルシウム・食品工場及び繊維工場からの農畜水産物由来の資材・その他の肥料及び土壌改良資材</t>
  </si>
  <si>
    <t>株式会社CRTワールド</t>
  </si>
  <si>
    <t>「ハイパワー夢S」</t>
  </si>
  <si>
    <t>土壌中の微生物増殖。土壌栄養物のバランス調整。土壌の団粒化促進。</t>
  </si>
  <si>
    <t>JASOM-180903</t>
  </si>
  <si>
    <t>その他の肥料及び土壌改良資材・植物及びその残渣由来の資材・製糖産業の副産物</t>
  </si>
  <si>
    <t>「アンモニアキラー」</t>
  </si>
  <si>
    <t>微生物によるアンモニア分解を行い、アンモニアが原因の悪臭を除去し、家畜の飼育環境を改善。</t>
  </si>
  <si>
    <t>JASOM-180904</t>
  </si>
  <si>
    <t>「ミネラル　ハピンピ液肥」</t>
  </si>
  <si>
    <t>養分供給、圃場の微量要素の不足を補うために使用する</t>
  </si>
  <si>
    <t>普通肥料　生第85757号</t>
  </si>
  <si>
    <t>液体微量要素複合肥料</t>
  </si>
  <si>
    <t>JASOM-220107</t>
  </si>
  <si>
    <t>微量要素</t>
  </si>
  <si>
    <t>株式会社Gs酵素</t>
  </si>
  <si>
    <t>「Gs酵素」</t>
  </si>
  <si>
    <t>土壌、植物の活性化</t>
  </si>
  <si>
    <t>特殊肥料　鹿薩摩肥生第163号</t>
  </si>
  <si>
    <t>液体肥料</t>
  </si>
  <si>
    <t>JASOM-180911</t>
  </si>
  <si>
    <t>ジェー・エス・アイ株式会社</t>
  </si>
  <si>
    <t>「ホタテパワー」</t>
  </si>
  <si>
    <t>く溶性苦土：1.3%、アルカリ分：50.0%</t>
  </si>
  <si>
    <t>指定配合肥料</t>
  </si>
  <si>
    <t>JASOM-130454</t>
  </si>
  <si>
    <t>炭酸カルシウム、軽焼マグネシア</t>
  </si>
  <si>
    <t>株式会社ジェイイーエス</t>
  </si>
  <si>
    <t>「ミネチット」</t>
  </si>
  <si>
    <t>普通肥料（生第93849号）</t>
  </si>
  <si>
    <t>JASOM-160904</t>
  </si>
  <si>
    <t>四国ケージ株式会社</t>
  </si>
  <si>
    <t>「ワクモス堆肥 「コーヒーってすごいね」 　（パウダー）」</t>
  </si>
  <si>
    <t>特殊肥料　愛媛県第173-2号</t>
  </si>
  <si>
    <t>JASOM-210501</t>
  </si>
  <si>
    <t>発酵、乾燥又は焼成した排せつ物由来の資材・食品工場及び繊維工場からの農畜水産物由来の資材・微量要素</t>
  </si>
  <si>
    <t>「ワクモス堆肥 「コーヒーってすごいね」 +Coffee　（ペレット）」</t>
  </si>
  <si>
    <t>JASOM-191104</t>
  </si>
  <si>
    <t>株式会社市町村資源化事業団</t>
  </si>
  <si>
    <t>「亜臨界アミノ酸液肥（有機）」</t>
  </si>
  <si>
    <t>特殊肥料、第6745号</t>
  </si>
  <si>
    <t>JASOM-170318</t>
  </si>
  <si>
    <t>株式会社シマニシ科研</t>
  </si>
  <si>
    <t>「シーマロックス液肥」</t>
  </si>
  <si>
    <t>養分供給、圃場の微量要素の不足を補う為に使用する</t>
  </si>
  <si>
    <t>普通肥料、生第85757号</t>
  </si>
  <si>
    <t>JASOM-170604</t>
  </si>
  <si>
    <t>島貿易株式会社</t>
  </si>
  <si>
    <t>「農業用微生物製剤　Rootella G」</t>
  </si>
  <si>
    <t>植物の根に共生し、リン等の栄養素吸収を助け、成長及び収率向上が可能。使用方法は土に混ぜるもしくは水に溶かして散布。</t>
  </si>
  <si>
    <t>JASOM-211101</t>
  </si>
  <si>
    <t>バーミキュライト・その他の肥料及び土壌改良資材</t>
  </si>
  <si>
    <t>「農業用微生物製剤　Rootella F」</t>
  </si>
  <si>
    <t>JASOM-211103</t>
  </si>
  <si>
    <t>岩石を粉砕したもの・その他の肥料及び土壌改良資材・本則、育苗管理の項</t>
  </si>
  <si>
    <t>「農業用微生物製剤　Rootella X」</t>
  </si>
  <si>
    <t>JASOM-211102</t>
  </si>
  <si>
    <t>けいそう土焼成粒・その他の肥料及び土壌改良資材・本則、育苗管理の項</t>
  </si>
  <si>
    <t>清水工業株式会社</t>
  </si>
  <si>
    <t>「①粒状苦土石灰、②粒状炭酸苦土石灰」</t>
  </si>
  <si>
    <t>普通肥料、岐阜県第659号</t>
  </si>
  <si>
    <t>JASOM-170503</t>
  </si>
  <si>
    <t>「①クドエース、②苦土石灰、③炭酸苦土石灰、④マグオー、⑤みのまぐ、⑥ヨーソ」</t>
  </si>
  <si>
    <t>有機農産物の日本農林規格　別表1　炭酸カルシウム</t>
  </si>
  <si>
    <t>土壌のpH改良及び苦土分の補給</t>
  </si>
  <si>
    <t>普通肥料、岐阜県：第650号（１５炭酸苦土石灰）</t>
  </si>
  <si>
    <t>JASOM-170502</t>
  </si>
  <si>
    <t>JAPAN VIETNAM SMART FUTURE JOINT STOCK COMPANY</t>
  </si>
  <si>
    <t>「Nema2」</t>
  </si>
  <si>
    <t>土壌の透水性の改善、酸性土壌の還元</t>
  </si>
  <si>
    <t>JASOM-220702</t>
  </si>
  <si>
    <t>株式会社ジャパンバイオファーム</t>
  </si>
  <si>
    <t>「オーガニックリキッド」</t>
  </si>
  <si>
    <t>普通肥料　北海道第2949号</t>
  </si>
  <si>
    <t>副産物動物質肥料</t>
  </si>
  <si>
    <t>JASOM-190612</t>
  </si>
  <si>
    <t>「オーガニック813」</t>
  </si>
  <si>
    <t>普通肥料　北海道第2914号</t>
  </si>
  <si>
    <t>魚廃物加工肥料</t>
  </si>
  <si>
    <t>JASOM-190616</t>
  </si>
  <si>
    <t>と畜場又は水産加工場からの動物性産品由来の資材・食品工場及び繊維工場からの農畜水産物由来の資材・油かす類</t>
  </si>
  <si>
    <t>「オーガニック853」</t>
  </si>
  <si>
    <t>普通肥料　北海道第2945号</t>
  </si>
  <si>
    <t>JASOM-190615</t>
  </si>
  <si>
    <t>「オーガニック432」</t>
  </si>
  <si>
    <t>普通肥料　北海道第2987号</t>
  </si>
  <si>
    <t>JASOM-190617</t>
  </si>
  <si>
    <t>株式会社JAPAN　BGA　本社</t>
  </si>
  <si>
    <t>「サンロックス（SUNROX）」</t>
  </si>
  <si>
    <t>養分供給、圃場土壌の微量要素の不足を補うために使用する。（水溶性マンガン：0.25％　水溶性ほう素：0.10％）</t>
  </si>
  <si>
    <t>普通肥料、生第90732号</t>
  </si>
  <si>
    <t>JASOM-180201</t>
  </si>
  <si>
    <t>有限会社笑愛</t>
  </si>
  <si>
    <t>「活菌態笑愛ボカシ」</t>
  </si>
  <si>
    <t>土壌改良、農作物への肥料供給</t>
  </si>
  <si>
    <t>特殊肥料、H25-12号</t>
  </si>
  <si>
    <t>JASOM-151101</t>
  </si>
  <si>
    <t>発酵、乾燥又は焼成した排せつ物由来の資材・食品工場及び繊維工場からの農畜水産物由来の資材・製糖産業の副産物</t>
  </si>
  <si>
    <t>株式会社正栄商会</t>
  </si>
  <si>
    <t>「SKプライムマグ　58」</t>
  </si>
  <si>
    <t>有機JAS栽培に使用可能な苦土肥料（く溶性苦土：58％）</t>
  </si>
  <si>
    <t>普通肥料、輸第104202号</t>
  </si>
  <si>
    <t>水酸化苦土肥料</t>
  </si>
  <si>
    <t>JASOM-180602</t>
  </si>
  <si>
    <t>水酸化苦土</t>
  </si>
  <si>
    <t>「SKミネラルマグ」</t>
  </si>
  <si>
    <t>普通肥料、輸第100084号</t>
  </si>
  <si>
    <t>硫酸苦土肥料</t>
  </si>
  <si>
    <t>JASOM-161202</t>
  </si>
  <si>
    <t>昭光通商アグリ株式会社</t>
  </si>
  <si>
    <t>「粒状トリコン」</t>
  </si>
  <si>
    <t>肥料持ちの改善、土壌微生物環境の改善、稲わらの腐熟促進</t>
  </si>
  <si>
    <t>JASOM-210801</t>
  </si>
  <si>
    <t>食品工場及び繊維工場からの農畜水産物由来の資材・発酵した食品廃棄物由来の資材・ゼオライト・その他の肥料及び土壌改良材</t>
  </si>
  <si>
    <t>「つぶHSC(粒状よくど)」</t>
  </si>
  <si>
    <t>JASOM-220703</t>
  </si>
  <si>
    <t>ゼオライト・
その他の肥料及び土壌改良資材・
食品工場からの農畜産物由来の資材</t>
  </si>
  <si>
    <t>昭和培土株式会社</t>
  </si>
  <si>
    <t>「無肥料焼土」</t>
  </si>
  <si>
    <t>有機農産物の日本農林規格第４条　育苗用土の項　基準２</t>
  </si>
  <si>
    <t>苗の育苗</t>
  </si>
  <si>
    <t>JASOM-180501</t>
  </si>
  <si>
    <t>本則4条</t>
  </si>
  <si>
    <t>白石カルシウム株式会社</t>
  </si>
  <si>
    <t>「まぐかる」</t>
  </si>
  <si>
    <t>土壌のpH改良および苦土分の補給</t>
  </si>
  <si>
    <t>普通肥料、岐阜県第631号</t>
  </si>
  <si>
    <t>JASOM-170505</t>
  </si>
  <si>
    <t>「粒状まぐかる」</t>
  </si>
  <si>
    <t>普通肥料、岐阜県第688号</t>
  </si>
  <si>
    <t>JASOM-170702</t>
  </si>
  <si>
    <t>神協産業株式会社</t>
  </si>
  <si>
    <t>「アルギット」</t>
  </si>
  <si>
    <t>特殊肥料　福岡県第4443号</t>
  </si>
  <si>
    <t>JASOM-180814</t>
  </si>
  <si>
    <t>新鉱工業株式会社</t>
  </si>
  <si>
    <t>「シンコー苦土石灰16、マグライト16、みどり苦土、くみあい苦土炭酸石灰」</t>
  </si>
  <si>
    <t>普通肥料（岐阜県第610号）</t>
  </si>
  <si>
    <t>JASOM-170506</t>
  </si>
  <si>
    <t>「粒状シンコー苦土石灰、粒状マグライト、粒状みどり苦土、粒状くみあい苦土炭酸石灰、粒状苦土石灰」</t>
  </si>
  <si>
    <t>普通肥料（岐阜県第680号）</t>
  </si>
  <si>
    <t>JASOM-170507</t>
  </si>
  <si>
    <t>炭酸カルシウム・
肥料の造粒材及び固結防止材</t>
  </si>
  <si>
    <t>住友商事株式会社</t>
  </si>
  <si>
    <t>「キーゼライト（粉）
、パワフルマグ」</t>
  </si>
  <si>
    <t>普通肥料、輸第1958号</t>
  </si>
  <si>
    <t>JASOM-121233</t>
  </si>
  <si>
    <t>株式会社生科研</t>
  </si>
  <si>
    <t>「液体ジャンプ（6kg、20kg）」</t>
  </si>
  <si>
    <t>液状複合肥料、生第72387</t>
  </si>
  <si>
    <t>JASOM-170322</t>
  </si>
  <si>
    <t>と畜場又は水産加工場からの動物性産品由来の資材、塩化加里</t>
  </si>
  <si>
    <t>株式会社 瀬戸ヶ原花苑</t>
  </si>
  <si>
    <t>「オーガニック　ナスの土（本社工場）」</t>
  </si>
  <si>
    <t>育苗培土</t>
  </si>
  <si>
    <t>JASOM-210107</t>
  </si>
  <si>
    <t>植物及びその残さ由来の資材・発酵、乾燥又は焼成した排せつ物由来の資材・バーミキュライト・炭酸カルシウム・ゼオライト・油かす類・グアノ・規格第4条育苗管理の項</t>
  </si>
  <si>
    <t>「オーガニックとまとの土（本社工場）」</t>
  </si>
  <si>
    <t>JASOM-190607</t>
  </si>
  <si>
    <t>泥炭・パーライト・植物及びその残さ由来の資材・発酵、乾燥又は焼成した排せつ物由来の資材・炭酸カルシウム・ゼオライト・油かす類・グアノ・規格第4条育苗管理の項</t>
  </si>
  <si>
    <t>「日向軽石」</t>
  </si>
  <si>
    <t>土壌改良・痩せた土に施用することにより、物理性・生物性を改善する。</t>
  </si>
  <si>
    <t>育苗用土　土壌改良資材</t>
  </si>
  <si>
    <t>JASOM-181223</t>
  </si>
  <si>
    <t>規格第4条育苗管理の項</t>
  </si>
  <si>
    <t>「バーミキュライト」</t>
  </si>
  <si>
    <t>JASOM-181222</t>
  </si>
  <si>
    <t>「オーガニックやさいの堆肥（本社工場）」</t>
  </si>
  <si>
    <t>JASOM-190609</t>
  </si>
  <si>
    <t>植物及びその残さ由来の資材・発酵、乾燥又は焼成した排せつ物由来の資材・泥炭・パーライト・炭酸カルシウム・ゼオライト</t>
  </si>
  <si>
    <t>「オーガニック古い土の再生材（本社工場）」</t>
  </si>
  <si>
    <t>JASOM-190611</t>
  </si>
  <si>
    <t>「オーガニック種まきの土（本社工場）」</t>
  </si>
  <si>
    <t>JASOM-190610</t>
  </si>
  <si>
    <t>植物及びその残さ由来の資材・泥炭・バーミキュライト・発酵、乾燥又は焼成した排せつ物由来の資材・炭酸カルシウム・ゼオライト・油かす類</t>
  </si>
  <si>
    <t>「SKRバーク堆肥」</t>
  </si>
  <si>
    <t>土壌改良・やせた土地に施用することにより、物理性・生物性を改善する</t>
  </si>
  <si>
    <t>JASOM-190406</t>
  </si>
  <si>
    <t>植物及びその残渣由来の資材・発酵、乾燥又は焼成した排せつ物由来の資材</t>
  </si>
  <si>
    <t>「油かす A」</t>
  </si>
  <si>
    <t>普通肥料　静岡県第3224号</t>
  </si>
  <si>
    <t>JASOM-181228</t>
  </si>
  <si>
    <t>「オーガニック古い土の再生材（関西工場）」</t>
  </si>
  <si>
    <t>JASOM-190606</t>
  </si>
  <si>
    <t>発酵、乾燥又は焼成した排せつ物由来の資材・植物及びその残さ由来の資材・泥炭・パーライト・炭酸カルシウム・ゼオライト</t>
  </si>
  <si>
    <t>「SK 赤土」</t>
  </si>
  <si>
    <t>JASOM-181224</t>
  </si>
  <si>
    <t>「SK 馬ふん」</t>
  </si>
  <si>
    <t>JASOM-181210</t>
  </si>
  <si>
    <t>「オーガニックやさいの土（関西工場）」</t>
  </si>
  <si>
    <t>JASOM-190603</t>
  </si>
  <si>
    <t>植物及びその残さ由来の資材・発酵、乾燥又は焼成した排せつ物由来の資材・パーライト・炭酸カルシウム・ゼオライト・油かす類・規格第4条育苗管理の項</t>
  </si>
  <si>
    <t>「SK 腐葉土」</t>
  </si>
  <si>
    <t>JASOM-181211</t>
  </si>
  <si>
    <t>「くん炭」</t>
  </si>
  <si>
    <t>JASOM-181212</t>
  </si>
  <si>
    <t>「ピートモス L」</t>
  </si>
  <si>
    <t>JASOM-181213</t>
  </si>
  <si>
    <t>「オーガニック種まきの土（関西工場）」</t>
  </si>
  <si>
    <t>JASOM-190605</t>
  </si>
  <si>
    <t>「オーガニックやさいの堆肥（関西工場）」</t>
  </si>
  <si>
    <t>JASOM-190604</t>
  </si>
  <si>
    <t>「オーガニック　キュウリの土（本社工場）」</t>
  </si>
  <si>
    <t>JASOM-210106</t>
  </si>
  <si>
    <t>植物及びその残さ由来の資材・発酵、乾燥又は焼成した排せつ物由来の資材・パーライト・バーミキュライト・炭酸カルシウム・ゼオライト・油かす類・グアノ・規格第4条育苗管理の項</t>
  </si>
  <si>
    <t>「ネオオルガ」</t>
  </si>
  <si>
    <t>普通肥料　千葉県第1258号</t>
  </si>
  <si>
    <t>JASOM-190204</t>
  </si>
  <si>
    <t>発酵、乾燥又は焼成した排せつ物由来の資材、植物及びその残さ由来の資材</t>
  </si>
  <si>
    <t>「パーライト」</t>
  </si>
  <si>
    <t>パーライト</t>
  </si>
  <si>
    <t>JASOM-181227</t>
  </si>
  <si>
    <t>「オーガニック　ハーブの土（関西工場）」</t>
  </si>
  <si>
    <t>JASOM-210105</t>
  </si>
  <si>
    <t>植物及びその残さ由来の資材・発酵、乾燥又は焼成した排せつ物由来の資材・バーミキュライト・パーライト・泥炭・炭酸カルシウム・ゼオライト・油かす類・規格第4条育苗管理の項</t>
  </si>
  <si>
    <t>「オーガニック　ナスの土（関西工場）」</t>
  </si>
  <si>
    <t>JASOM-210104</t>
  </si>
  <si>
    <t>植物及びその残さ由来の資材　・発酵、乾燥又は焼成した排せつ物由来の資材・バーミキュライト・炭酸カルシウム・ゼオライト・油かす類・グアノ・規格第4条育苗管理の項</t>
  </si>
  <si>
    <t>「オーガニック　キュウリの土（関西工場）」</t>
  </si>
  <si>
    <t>JASOM-210103</t>
  </si>
  <si>
    <t>「SK ヤシガラピート」</t>
  </si>
  <si>
    <t>JASOM-181215</t>
  </si>
  <si>
    <t>「オーガニックやさいの土（本社工場）」</t>
  </si>
  <si>
    <t>JASOM-190608</t>
  </si>
  <si>
    <t>パーライト・植物及びその残さ由来の資材・発酵、乾燥又は焼成した排せつ物由来の資材・炭酸カルシウム・ゼオライト・油かす類・規格第4条育苗管理の項</t>
  </si>
  <si>
    <t>「貝化石粉末」</t>
  </si>
  <si>
    <t>貝化石粉末</t>
  </si>
  <si>
    <t>特殊肥料　富山県第401号</t>
  </si>
  <si>
    <t>JASOM-181221</t>
  </si>
  <si>
    <t>「油かす S」</t>
  </si>
  <si>
    <t>普通肥料　千葉県第1137号</t>
  </si>
  <si>
    <t>JASOM-181229</t>
  </si>
  <si>
    <t>「十和田軽石」</t>
  </si>
  <si>
    <t>JASOM-181218</t>
  </si>
  <si>
    <t>第4条育苗管理の項</t>
  </si>
  <si>
    <t>「真砂土」</t>
  </si>
  <si>
    <t>育苗用土　　土壌改良資材</t>
  </si>
  <si>
    <t>JASOM-181219</t>
  </si>
  <si>
    <t>「ゼオライト」</t>
  </si>
  <si>
    <t>JASOM-181217</t>
  </si>
  <si>
    <t>「SK 鹿沼土　選別」</t>
  </si>
  <si>
    <t>育苗用土　土壌改良・痩せた土に施用することにより、物理性・生物性を改善する。</t>
  </si>
  <si>
    <t>JASOM-181226</t>
  </si>
  <si>
    <t>「オーガニック　ハーブの土（本社工場）」</t>
  </si>
  <si>
    <t>JASOM-210108</t>
  </si>
  <si>
    <t>植物及びその残さ由来の資材・発酵、乾燥又は焼成した排せつ物由来の資材・バーミキュライト・泥炭・パーライト・炭酸カルシウム・ゼオライト・油かす類・規格第4条育苗管理の項</t>
  </si>
  <si>
    <t>「オーガニックやさいの肥料」</t>
  </si>
  <si>
    <t>普通肥料　</t>
  </si>
  <si>
    <t>JASOM-190101</t>
  </si>
  <si>
    <t>食品工場及び繊維工場からの農畜水産物由来の資材・と畜場又は水産加工場からの動物性産品由来の資材・油かす類・硫酸苦土</t>
  </si>
  <si>
    <t>「SK 鹿沼土」</t>
  </si>
  <si>
    <t>JASOM-181225</t>
  </si>
  <si>
    <t>「SK 焼土」</t>
  </si>
  <si>
    <t>JASOM-190106</t>
  </si>
  <si>
    <t>「オーガニックとまとの土（関西工場）」</t>
  </si>
  <si>
    <t>JASOM-190602</t>
  </si>
  <si>
    <t>発酵、乾燥又は焼成した排せつ物由来の資材・植物及びその残さ由来の資材・泥炭・パーライト・炭酸カルシウム・ゼオライト・油かす類・グアノ・規格第4条育苗管理の項</t>
  </si>
  <si>
    <t>JASOM-181216</t>
  </si>
  <si>
    <t>株式会社セプト・ワン</t>
  </si>
  <si>
    <t>「元気の有機 濃縮原液」</t>
  </si>
  <si>
    <t>植物活力材</t>
  </si>
  <si>
    <t>堆肥
（液状）神奈川県 17-32号）</t>
  </si>
  <si>
    <t>JASOM-130410</t>
  </si>
  <si>
    <t>植物及びその残さ由来の資材・食品工場及び繊維工場からの農畜産物由来の資材・食酢・製糖産業の副産物・その他の肥料及び土壌改良材</t>
  </si>
  <si>
    <t>株式会社全農有</t>
  </si>
  <si>
    <t>「全農有ニームケーキ」</t>
  </si>
  <si>
    <t>特殊肥料　家保衛肥第146号</t>
  </si>
  <si>
    <t>ニームケーキ</t>
  </si>
  <si>
    <t>JASOM-151202</t>
  </si>
  <si>
    <t>その他の肥料及び土壌改良資材
油かす類</t>
  </si>
  <si>
    <t>セントラルグリーン株式会社</t>
  </si>
  <si>
    <t>「天然りん酸グアノ、グアノ」</t>
  </si>
  <si>
    <t>作物、土壌へのりん酸供給（りん酸全量：22.37％、く溶性りん酸：11.70％）</t>
  </si>
  <si>
    <t>特殊肥料　北海道第6178号、新潟県第35号</t>
  </si>
  <si>
    <t>副産複合肥料　輸第13065号</t>
  </si>
  <si>
    <t>JASOM-180815</t>
  </si>
  <si>
    <t>「ヤシ殻チップ」</t>
  </si>
  <si>
    <t>ー（土壌改良資材、育苗用途など）</t>
  </si>
  <si>
    <t>JASOM-130471</t>
  </si>
  <si>
    <t>「ヤシ殻ピート」</t>
  </si>
  <si>
    <t>JASOM-130470</t>
  </si>
  <si>
    <t>「ピートモスS」</t>
  </si>
  <si>
    <t>ー（ただし、土壌改良資材としての使用は、野菜（きのこ類及び山菜類を除く。）及び果樹への使用並びに育苗用土としての使用に限ること。）</t>
  </si>
  <si>
    <t>ー（育苗用資材）</t>
  </si>
  <si>
    <t>JASOM-130472</t>
  </si>
  <si>
    <t>「有機ヤシ加里1」</t>
  </si>
  <si>
    <t>普通肥料、輸第13065号</t>
  </si>
  <si>
    <t>副産複合肥料</t>
  </si>
  <si>
    <t>JASOM-170812</t>
  </si>
  <si>
    <t>食品工場及び繊維工場からの農畜水産物由来の資材・植物及びその残さ由来の資材</t>
  </si>
  <si>
    <t>「有機栽培培養土1」</t>
  </si>
  <si>
    <t>ー（育苗用培養土）</t>
  </si>
  <si>
    <t>JASOM-130475</t>
  </si>
  <si>
    <t>植物及びその残渣由来の資材、食品工場及び繊維工場からの農畜水産物由来の資材、炭酸カルシウム、泥炭、パーライト</t>
  </si>
  <si>
    <t>「フミングリーン」</t>
  </si>
  <si>
    <t>土壌改良資材　泥炭</t>
  </si>
  <si>
    <t>JASOM-200604</t>
  </si>
  <si>
    <t>ソフト・シリカ株式会社</t>
  </si>
  <si>
    <t>「①ソフトシリカ
②シリカ21
③リフレッシュ
④ミリオン
⑤ミリオンＡ
⑥ソフトシリカU2
⑦ハイフレッシュ」</t>
  </si>
  <si>
    <t>混和して土壌改良・水に溶いて潅水/葉面散布。肥料効果向上/調整・静菌作用・土質/水質浄化。</t>
  </si>
  <si>
    <t>JASOM-130401</t>
  </si>
  <si>
    <t>株式会社ソルテラ農園</t>
  </si>
  <si>
    <t>「東京８ (NT-G)」</t>
  </si>
  <si>
    <t>土壌改良、有機物分解促進</t>
  </si>
  <si>
    <t>特殊肥料　東京都家保衛肥第169号</t>
  </si>
  <si>
    <t>JASOM-220401</t>
  </si>
  <si>
    <t>大栄環境株式会社</t>
  </si>
  <si>
    <t>「M'sコンポ」</t>
  </si>
  <si>
    <t>土壌の保肥性、通気性、保水性、排水性の改善　　成分分析例：TN：1.0％以上、TP：1.0％以上、TK：1.0%以上</t>
  </si>
  <si>
    <t>特殊肥料、兵特肥第1154号</t>
  </si>
  <si>
    <t>JASOM-161212</t>
  </si>
  <si>
    <t>発酵した食品廃棄物由来の資材・植物及びその残さ由来の資材・発酵、乾燥又は焼成した排せつ物由来の資材</t>
  </si>
  <si>
    <t>大建工業株式会社</t>
  </si>
  <si>
    <t>「DWファイバー」</t>
  </si>
  <si>
    <t>有機農産物の日本農林規格　別表1　植物及びその残渣由来の資材、その他の肥料及び土壌改良資材</t>
  </si>
  <si>
    <t>JASOM-180203</t>
  </si>
  <si>
    <t>大幸TEC株式会社</t>
  </si>
  <si>
    <t>「①木酢維新S
②ラッパ木酢液
③ラッパ木酢液稲作用」</t>
  </si>
  <si>
    <t>JASOM-130443</t>
  </si>
  <si>
    <t>大興貿易株式会社</t>
  </si>
  <si>
    <t>「ダイコーニームケーキ」</t>
  </si>
  <si>
    <t>JASOM-130411</t>
  </si>
  <si>
    <t>その他の肥料及び土壌改良材・
植物及びその残渣由来の資材</t>
  </si>
  <si>
    <t>「ダイコーピュアニームペレット」</t>
  </si>
  <si>
    <t>特殊肥料
（東京都家保衛肥第35号）</t>
  </si>
  <si>
    <t>JASOM-121214</t>
  </si>
  <si>
    <t>植物及びその残渣由来の資材・その他の肥料及び土壌改良資材</t>
  </si>
  <si>
    <t>「ダイコーアンナプルナ ペレット」</t>
  </si>
  <si>
    <t>土壌改良目的</t>
  </si>
  <si>
    <t>特殊肥料　家保衛肥第56号</t>
  </si>
  <si>
    <t>JASOM-210203</t>
  </si>
  <si>
    <t>　発酵、乾燥又は焼成した排せつ物由来の資材・発酵した食品廃棄物由来の資材・油かす類・その他の肥料及び土壌改良資材</t>
  </si>
  <si>
    <t>「ダイコーアンナプルナ15ｋｇ」</t>
  </si>
  <si>
    <t>特殊肥料（東京都保衛肥第35号）</t>
  </si>
  <si>
    <t>JASOM-150702</t>
  </si>
  <si>
    <t>植物及びその残渣由来の資材・発酵、乾燥又は焼成した排せつ物由来の資材・その他の肥料及び土壌改良材・油かす類</t>
  </si>
  <si>
    <t>大成農材株式会社</t>
  </si>
  <si>
    <t>「バイオノ有機S、バイオノ有機－S」</t>
  </si>
  <si>
    <t>普通肥料、宮城県第511号（バイオノ有機S）、兵庫県1442号（バイオノ有機－S）</t>
  </si>
  <si>
    <t>JASOM-170901</t>
  </si>
  <si>
    <t>と畜場又は水産加工場からの動物性産品由来の資材・食品工場及び繊維工場からの農畜水産物由来の資材</t>
  </si>
  <si>
    <t>「エキタン有機特選エース」</t>
  </si>
  <si>
    <t>普通肥料、宮城県第513号</t>
  </si>
  <si>
    <t>副産動物質肥料</t>
  </si>
  <si>
    <t>JASOM-170902</t>
  </si>
  <si>
    <t>と畜場又は水産加工場からの動物性産品由来の資材、その他の肥料及び土壌改良資材、けいそう土焼成粒</t>
  </si>
  <si>
    <t>大東肥料株式会社</t>
  </si>
  <si>
    <t>「グアノエース」</t>
  </si>
  <si>
    <t>特殊肥料　第輸入28-2号</t>
  </si>
  <si>
    <t>JASOM-160902</t>
  </si>
  <si>
    <t>「複合肥料O33号」</t>
  </si>
  <si>
    <t>JASOM-171102</t>
  </si>
  <si>
    <t>食品工場及び繊維工場からの農畜水産物由来の資材・と畜場又は水産加工場からの動物性産品由来の資材</t>
  </si>
  <si>
    <t>「オール有機66号」</t>
  </si>
  <si>
    <t>JASOM-130453</t>
  </si>
  <si>
    <t>食品工場及び繊維工場からの農畜産物由来の資材、と畜場又は水産加工場からの動物性産品由来の資材</t>
  </si>
  <si>
    <t>「オール有機753、複合肥料DH8号」</t>
  </si>
  <si>
    <t>JASOM-130568</t>
  </si>
  <si>
    <t>食品工場及び繊維工場からの農畜水産物由来の資材・と畜場又は水産加工場からの動物性産品由来の資材・油かす類</t>
  </si>
  <si>
    <t>「①オール有機774
②複合肥料O24号」</t>
  </si>
  <si>
    <t>JASOM-130452</t>
  </si>
  <si>
    <t>食品工場及び繊維工場からの農畜水産物由来の資材、と畜場又は水産加工場からの動物性産品由来の資材、草木灰</t>
  </si>
  <si>
    <t>「ニューパーフェクト有機、複合肥料O16号」</t>
  </si>
  <si>
    <t>JASOM-130569</t>
  </si>
  <si>
    <t>食品工場及び繊維工場からの農畜水産物由来の資材・と畜場又は水産加工場からの動物性産品由来の資材・草木灰・軽焼マグネシア</t>
  </si>
  <si>
    <t>「地力、恵土」</t>
  </si>
  <si>
    <t>JASOM-130567</t>
  </si>
  <si>
    <t>「①混合有機質肥料１号②
パーフェクト有機」</t>
  </si>
  <si>
    <t>植物の栄養に供すること　TN：6.0%、TP：4.0%、TK：2.0</t>
  </si>
  <si>
    <t>普通肥料　熊本県肥第1398号</t>
  </si>
  <si>
    <t>JASOM-141116</t>
  </si>
  <si>
    <t>食品工場及び繊維工場からの農畜水産物由来の資材・と畜場又は水産加工場からの動物性産品由来の資材・油かす類・乾燥藻及びその粉末</t>
  </si>
  <si>
    <t>「①オール有機823
②複合肥料O25号」</t>
  </si>
  <si>
    <t>JASOM-130451</t>
  </si>
  <si>
    <t>食品工場及び繊維工場からの農畜水産物由来の資材・と畜場又は水産加工場からの動物性産品由来の資材・草木灰・油かす類</t>
  </si>
  <si>
    <t>ダイヤソルト株式会社</t>
  </si>
  <si>
    <t>「ダイヤソルト塩化加里」</t>
  </si>
  <si>
    <t>食品添加物</t>
  </si>
  <si>
    <t>普通肥料　生第100520号</t>
  </si>
  <si>
    <t>塩化加里</t>
  </si>
  <si>
    <t>JASOM-150317</t>
  </si>
  <si>
    <t>有限会社太陽商会</t>
  </si>
  <si>
    <t>「EMグラビトロン炭」</t>
  </si>
  <si>
    <t>土壌環境の改善及び活性化</t>
  </si>
  <si>
    <t>特殊肥料　岩手県農普第9-9号</t>
  </si>
  <si>
    <t>くん炭肥料</t>
  </si>
  <si>
    <t>JASOM-201109</t>
  </si>
  <si>
    <t>植物及びその残さ由来の資材・その他の肥料及び土壌改良資材・製糖産業の副産物・木炭</t>
  </si>
  <si>
    <t>太陽農産株式会社</t>
  </si>
  <si>
    <t>「バイオマスター」</t>
  </si>
  <si>
    <t>土づくり、作物に養分供給</t>
  </si>
  <si>
    <t>特殊肥料、群馬県特肥第1393号</t>
  </si>
  <si>
    <t>JASOM-150801</t>
  </si>
  <si>
    <t>_x000D_食品工場及び繊維工場からの農畜水産物由来の資材・発酵、乾燥又は焼成した排泄物由来の資材・その他の肥料及び土壌改良資材</t>
  </si>
  <si>
    <t>「太陽の土」</t>
  </si>
  <si>
    <t>特殊肥料、群馬県特肥第1394号</t>
  </si>
  <si>
    <t>JASOM-150802</t>
  </si>
  <si>
    <t>食品工場及び繊維工場からの農畜水産物由来の資材・発酵、乾燥又は焼成した排泄物由来の資材・と畜場又は水産加工場からの動物性産品由来の資材</t>
  </si>
  <si>
    <t>大朗物産有限会社</t>
  </si>
  <si>
    <t>「LL粒剤」</t>
  </si>
  <si>
    <t>播種及び定植前に育苗箱や土壌に混和し、発芽や茎葉の生長を促進しながら食味の向上につなげると共に保肥力の向上に資する植物活力剤</t>
  </si>
  <si>
    <t>JASOM-211207</t>
  </si>
  <si>
    <t>その他の肥料及び土壌改良資材・ゼオライト</t>
  </si>
  <si>
    <t>「①８８９粒剤＃2
　②８８９粒剤＃3　③８８９粒剤＃5」</t>
  </si>
  <si>
    <t>JASOM-130416</t>
  </si>
  <si>
    <t>「ウインドスター889」</t>
  </si>
  <si>
    <t>野菜、果物の発芽や定植後の根張り・活着を促進して生長を促すと共に食味の向上につなげる植物活性液</t>
  </si>
  <si>
    <t>JASOM-130415</t>
  </si>
  <si>
    <t>食品工場及び繊維工場からの農畜水産物由来の資材・
その他の肥料及び土壌改良資材</t>
  </si>
  <si>
    <t>高砂飼料工業株式会社</t>
  </si>
  <si>
    <t>「ランカク」</t>
  </si>
  <si>
    <t>アルカリ分：45.0%</t>
  </si>
  <si>
    <t>副産石灰肥料
（兵庫県肥料登録第1449号）</t>
  </si>
  <si>
    <t>JASOM-130405</t>
  </si>
  <si>
    <t>食品工場及び繊維工場からの農畜産物由来の資材</t>
  </si>
  <si>
    <t>「ファームパワー・フィッシュ」</t>
  </si>
  <si>
    <t>TN：7.0%、TP：4.0%、TK：2.0%</t>
  </si>
  <si>
    <t>普通肥料　兵庫県肥料登録第1440号</t>
  </si>
  <si>
    <t>JASOM-130402</t>
  </si>
  <si>
    <t>油かす類、と畜場又は水産加工場からの動物性産品由来の資材</t>
  </si>
  <si>
    <t>「オーガニック7・4・2」</t>
  </si>
  <si>
    <t>普通肥料　兵庫県肥料登録第1614号</t>
  </si>
  <si>
    <t>JASOM-130404</t>
  </si>
  <si>
    <t>「液体魚肥」</t>
  </si>
  <si>
    <t>普通肥料　兵庫県肥料登録第1493号</t>
  </si>
  <si>
    <t>JASOM-130403</t>
  </si>
  <si>
    <t>有限会社高島産業</t>
  </si>
  <si>
    <t>「醗酵鶏ふん」</t>
  </si>
  <si>
    <t>特殊肥料、香川県第609号</t>
  </si>
  <si>
    <t>JASOM-190102</t>
  </si>
  <si>
    <t>髙嶋酒造株式会社</t>
  </si>
  <si>
    <t>「たかしま発酵米ぬか」</t>
  </si>
  <si>
    <t>契約農業事業者への販売、今後予定する自社農場での使用</t>
  </si>
  <si>
    <t>特殊肥料　静岡県・農共第4-12号</t>
  </si>
  <si>
    <t>発酵米ぬか</t>
  </si>
  <si>
    <t>JASOM-170701</t>
  </si>
  <si>
    <t>植物及びその残さ由来の資材・製糖産業の副産物・その他の肥料及び土壌改良資材</t>
  </si>
  <si>
    <t>株式会社高田商店</t>
  </si>
  <si>
    <t>「ASK（発酵諸味粕堆肥）」</t>
  </si>
  <si>
    <t>緩効性窒素肥料、土壌改良</t>
  </si>
  <si>
    <t>特殊肥料　兵特肥第1071号</t>
  </si>
  <si>
    <t>JASOM-211203</t>
  </si>
  <si>
    <t>油かす類・食品工場及び繊維工場からの農畜水産物由来の資材・塩化ナトリウム・その他の肥料及び土壌改良資材</t>
  </si>
  <si>
    <t>高森町</t>
  </si>
  <si>
    <t>「野草たい肥　風まる」</t>
  </si>
  <si>
    <t>農作物作付け前に水田・畑等に撒き、土壌改良をする。</t>
  </si>
  <si>
    <t>特殊肥料　熊本県　H25-3号</t>
  </si>
  <si>
    <t>JASOM-210402</t>
  </si>
  <si>
    <t>発酵、乾燥又は焼成した排せつ物由来の資材・植物及びその残さ由来の資材・発酵した食品廃棄物由来の資材</t>
  </si>
  <si>
    <t>株式会社タクト</t>
  </si>
  <si>
    <t>「バイオゴールド 多肉植物の土、バイオゴールド インリビング 多肉植物の土、Biogold INLIVING 多肉植物の土」</t>
  </si>
  <si>
    <t>JASOM-220111</t>
  </si>
  <si>
    <t>その他の肥料及び土壌改良材・岩石を粉砕したもの・ゼオライト・木炭</t>
  </si>
  <si>
    <t>「バイオゴールドセレクション芝生」</t>
  </si>
  <si>
    <t>特殊肥料　群馬県特肥第1331号</t>
  </si>
  <si>
    <t>JASOM-151108</t>
  </si>
  <si>
    <t>発酵、乾燥又は焼成した排せつ物由来の資材・バーミキュライト・その他の肥料及び土壌改良資材</t>
  </si>
  <si>
    <t>「バイオゴールドクラシック元肥」</t>
  </si>
  <si>
    <t>JASOM-151107</t>
  </si>
  <si>
    <t>「バイオゴールドの土　ストレスゼロ」</t>
  </si>
  <si>
    <t>JASOM-160610</t>
  </si>
  <si>
    <t>岩石を粉砕したもの・木炭・ゼオライト・その他の肥料及び土壌改良資材</t>
  </si>
  <si>
    <t>「バイオゴールドソイル」</t>
  </si>
  <si>
    <t>JASOM-191107</t>
  </si>
  <si>
    <t>岩石を粉砕したもの・ゼオライト・木炭・発酵、乾燥又は焼成した排せつ物由来の資材・その他の肥料及び土壌改良資材</t>
  </si>
  <si>
    <t>「バイオゴールドミスト　①バイオゴールドインリビング 植物用コンディショニングミスト　②インリビング 植物用コンディショニングミスト　③Biogold INLIVING 植物用コンディショニングミスト　④ INLIVING 植物用コンディショニングミスト」</t>
  </si>
  <si>
    <t>土壌改良、植物活力材</t>
  </si>
  <si>
    <t>JASOM-200101</t>
  </si>
  <si>
    <t>発酵、乾燥又は焼成した排せつ物由来の資材・乾燥藻及びその粉末・硫酸苦土・その他の肥料及び土壌改良資材</t>
  </si>
  <si>
    <t>「バイオゴールドの土」</t>
  </si>
  <si>
    <t>JASOM-160609</t>
  </si>
  <si>
    <t>　その他の肥料及び土壌改資材・植物及びその残さ由来の資材・発酵、乾燥又は焼成した排せつ物由来の資材・木炭</t>
  </si>
  <si>
    <t>「長期森林熟成　腐葉土」</t>
  </si>
  <si>
    <t>特殊肥料　長野県特肥449号</t>
  </si>
  <si>
    <t>JASOM-151105</t>
  </si>
  <si>
    <t>「クラシック熟成　大地肥」</t>
  </si>
  <si>
    <t>特殊肥料　群馬県指定混合第1004号</t>
  </si>
  <si>
    <t>土壌改良資材入り指定混合肥料</t>
  </si>
  <si>
    <t>JASOM-151110</t>
  </si>
  <si>
    <t>植物及びその残渣由来の資材・発酵、乾燥又は焼成した排せつ物由来の資材・木炭・バーミキュライト・その他の肥料及び土壌改良資材</t>
  </si>
  <si>
    <t>「バイオゴールドバイタル」</t>
  </si>
  <si>
    <t>特殊肥料　群馬県特肥第1112号</t>
  </si>
  <si>
    <t>JASOM-151106</t>
  </si>
  <si>
    <t>発酵、乾燥又は焼成した排せつ物由来の資材、その他の肥料及び土壌改良資材</t>
  </si>
  <si>
    <t>「水質浄化の土」</t>
  </si>
  <si>
    <t>JASOM-211109</t>
  </si>
  <si>
    <t>岩石を粉砕したもの・ゼオライト・木炭</t>
  </si>
  <si>
    <t>「きままにミスト、ミスト、Mist 彩、mist」</t>
  </si>
  <si>
    <t>植物活力材、土壌改良</t>
  </si>
  <si>
    <t>JASOM-210502</t>
  </si>
  <si>
    <t>発酵、乾燥又は焼成した排せつ物由来の資材・乾燥藻及びその粉末・その他の肥料及び土壌改良資材</t>
  </si>
  <si>
    <t>「長期多段熟成　牛ふん」</t>
  </si>
  <si>
    <t>特殊肥料　群馬県指定混合第1003号</t>
  </si>
  <si>
    <t>JASOM-151111</t>
  </si>
  <si>
    <t>発酵、乾燥又は焼成した排せつ物由来の資材・炭酸カルシウム・木炭</t>
  </si>
  <si>
    <t>「Biogold ROSE SOIL、Biogold ROSESOIL、バイオゴールドローズソイル」</t>
  </si>
  <si>
    <t>JASOM-201002</t>
  </si>
  <si>
    <t>岩石を粉砕したもの・ゼオライト・植物及びその残さ由来の資材・木炭・発酵、乾燥又は焼成した排せつ物由来の資材・その他の肥料及び土壌改良資材　・規格第4条育苗管理の項</t>
  </si>
  <si>
    <t>「クラシック追肥、バイオゴールドクラシック追肥」</t>
  </si>
  <si>
    <t>追肥用</t>
  </si>
  <si>
    <t>特殊肥料　群馬県特肥第1567号</t>
  </si>
  <si>
    <t>混合特殊肥料</t>
  </si>
  <si>
    <t>JASOM-</t>
  </si>
  <si>
    <t>発酵、乾燥又は焼成した排せつ物由来の資材・
その他の肥料及び土壌改良資材</t>
  </si>
  <si>
    <t>「バイオゴールド 観葉植物の土、バイオゴールド インリビング 観葉植物の土、Biogold INLIVING 観葉植物の土」</t>
  </si>
  <si>
    <t>JASOM-220112</t>
  </si>
  <si>
    <t>田源石灰工業株式会社</t>
  </si>
  <si>
    <t>土壌の酸性きょう正</t>
  </si>
  <si>
    <t>普通肥料、栃木県第412号</t>
  </si>
  <si>
    <t>JASOM-171003</t>
  </si>
  <si>
    <t>生石灰、消石灰</t>
  </si>
  <si>
    <t>「①タンマグ
②苦土石灰
③炭酸苦土石灰」</t>
  </si>
  <si>
    <t>アルカリ分：55%、可溶性苦土：16%、く溶性苦土：11%</t>
  </si>
  <si>
    <t>炭酸カルシウム肥料
（栃木県第1447号）</t>
  </si>
  <si>
    <t>JASOM-130483</t>
  </si>
  <si>
    <t>「①ハニー苦土
②マグ10」</t>
  </si>
  <si>
    <t>アルカリ分：55%、可溶性苦土：15%、く溶性苦土：10%</t>
  </si>
  <si>
    <t>炭酸カルシウム肥料
（栃木県第1899号）</t>
  </si>
  <si>
    <t>JASOM-130484</t>
  </si>
  <si>
    <t>普通肥料、栃木県第1340号、1758号、1121号</t>
  </si>
  <si>
    <t>JASOM-171002</t>
  </si>
  <si>
    <t>「粒状混合消石灰」</t>
  </si>
  <si>
    <t>普通肥料、栃木県第1583号</t>
  </si>
  <si>
    <t>混合石灰肥料</t>
  </si>
  <si>
    <t>JASOM-171004</t>
  </si>
  <si>
    <t>消石灰、生石灰</t>
  </si>
  <si>
    <t>谷商株式会社</t>
  </si>
  <si>
    <t>「マグピュアー55」</t>
  </si>
  <si>
    <t>く溶性苦土55.0％</t>
  </si>
  <si>
    <t>普通肥料　輸第7759号</t>
  </si>
  <si>
    <t>JASOM-141124</t>
  </si>
  <si>
    <t>水酸化苦土、岩石を粉砕したもの</t>
  </si>
  <si>
    <t>「軽焼マグネサイト80」</t>
  </si>
  <si>
    <t>肥料　く溶性苦土80.0％</t>
  </si>
  <si>
    <t>普通肥料　輸第6835号</t>
  </si>
  <si>
    <t>副産苦土肥料</t>
  </si>
  <si>
    <t>JASOM-141121</t>
  </si>
  <si>
    <t>岩石を粉砕したもの、軽焼マグネシア</t>
  </si>
  <si>
    <t>「軽焼マグネサイト60」</t>
  </si>
  <si>
    <t>く溶性苦土60.0％</t>
  </si>
  <si>
    <t>普通肥料　輸第10513号</t>
  </si>
  <si>
    <t>JASOM-141122</t>
  </si>
  <si>
    <t>「マグピュアー60」</t>
  </si>
  <si>
    <t>普通肥料　輸第10579号</t>
  </si>
  <si>
    <t>JASOM-141123</t>
  </si>
  <si>
    <t>水酸化苦土、岩石を粉砕したもの、肥料の造粒材及び固結防止材</t>
  </si>
  <si>
    <t>株式会社タフライト</t>
  </si>
  <si>
    <t>「土壌改良材　サン・ラ・テール　ペレット」</t>
  </si>
  <si>
    <t>ー（土壌改良資材、天然粘土鉱物）</t>
  </si>
  <si>
    <t>JASOM-201207</t>
  </si>
  <si>
    <t>「土壌改良材　サン・ラ・テール」</t>
  </si>
  <si>
    <t>JASOM-130446</t>
  </si>
  <si>
    <t>株式会社たまがる</t>
  </si>
  <si>
    <t>「①Gs酵素配合発酵鶏ふん　②発酵鶏ふん」</t>
  </si>
  <si>
    <t>特殊肥料　鹿北薩肥生第159号</t>
  </si>
  <si>
    <t>JASOM-190903</t>
  </si>
  <si>
    <t>「高腐植発酵鶏ふん「たまがっ土」」</t>
  </si>
  <si>
    <t>特殊肥料　鹿北薩肥生第197号</t>
  </si>
  <si>
    <t>JASOM-200207</t>
  </si>
  <si>
    <t>発酵、乾燥又は焼成した排せつ物由来の資材、微量要素（マンガン、ほう素、鉄、銅、亜鉛、モリブ
デン及び塩素）、硫酸苦土</t>
  </si>
  <si>
    <t>玉田建設株式会社</t>
  </si>
  <si>
    <t>「有機堆肥グラポス」</t>
  </si>
  <si>
    <t>特殊肥料　岐阜県農技第93号</t>
  </si>
  <si>
    <t>JASOM-171101</t>
  </si>
  <si>
    <t>植物及びその残さ由来の資材・その他の肥料及び土壌改良資材</t>
  </si>
  <si>
    <t>合名会社田村農園</t>
  </si>
  <si>
    <t>「肥えっちゃMN」</t>
  </si>
  <si>
    <t>肥料及び土壌改良剤として使用</t>
  </si>
  <si>
    <t>特殊肥料　富山県第445号</t>
  </si>
  <si>
    <t>JASOM-210601</t>
  </si>
  <si>
    <t>植物及びその残さ由来の資材・発酵、乾燥又は焼成した排せつ物由来の資材</t>
  </si>
  <si>
    <t>丹波市役所　産業経済部
農業振興課</t>
  </si>
  <si>
    <t>「牛糞堆肥（市島ユーキ）」</t>
  </si>
  <si>
    <t>特殊肥料　兵特肥第701号</t>
  </si>
  <si>
    <t>JASOM-140521</t>
  </si>
  <si>
    <t>発酵、乾燥又は焼成した排せつ物由来の資材・
食品工場及び繊維工場からの農畜水産物由来の資材・
植物及びその残さ由来の資材</t>
  </si>
  <si>
    <t>有限会社筑西アグリ</t>
  </si>
  <si>
    <t>「サラットＣａ」</t>
  </si>
  <si>
    <t>埼玉県第670号</t>
  </si>
  <si>
    <t>JASOM-220605</t>
  </si>
  <si>
    <t>「バイトルプラス（10kg）」</t>
  </si>
  <si>
    <t>普通肥料　茨城県第1239号</t>
  </si>
  <si>
    <t>JASOM-161207</t>
  </si>
  <si>
    <t>硫酸苦土、石こう（硫酸カルシウム）、ベントナイト</t>
  </si>
  <si>
    <t>中部エコテック株式会社</t>
  </si>
  <si>
    <t>「発酵鶏糞、豊作、富士有機」</t>
  </si>
  <si>
    <t>特殊肥料　栃木県届出第1058号</t>
  </si>
  <si>
    <t>JASOM-200602</t>
  </si>
  <si>
    <t>「ECO ORGANIC, MATSUDA, HOSAKU, FUJI YUKI」</t>
  </si>
  <si>
    <t>特殊肥料　新潟県届出第843号</t>
  </si>
  <si>
    <t>JASOM-200603</t>
  </si>
  <si>
    <t>「CHUBU ORGANIC, CHUBU FERTILIZER, NOMIPA GREEN, 千代田微生物資材, MATSUDA, MATSUDA ORGANIC, HIROSHIMA PLUS, SUPER ORGANIC, HOSAKU, FUJI YUKI, MINERAL ORGANIC LIFE, TAIYO, TAIYO ORGANIC,」</t>
  </si>
  <si>
    <t>特殊肥料　兵特肥第1143号</t>
  </si>
  <si>
    <t>JASOM-191204</t>
  </si>
  <si>
    <t>「元気！発酵鶏ふん」</t>
  </si>
  <si>
    <t>特殊肥料　長崎県２農営第249号</t>
  </si>
  <si>
    <t>JASOM-210102</t>
  </si>
  <si>
    <t>中部飼料株式会社</t>
  </si>
  <si>
    <t>「天然素材574」</t>
  </si>
  <si>
    <t>JASOM-170312</t>
  </si>
  <si>
    <t>油かす類、食品工場及び繊維工場からの農畜水産物由来の資材、と畜場又は水産加工場からの動物性産品由来の資材</t>
  </si>
  <si>
    <t>「マルナカ複合肥料743」</t>
  </si>
  <si>
    <t>普通肥料、生第78977号</t>
  </si>
  <si>
    <t>JASOM-170313</t>
  </si>
  <si>
    <t>「マルナカ複合肥料苦土入り655」</t>
  </si>
  <si>
    <t>JASOM-170314</t>
  </si>
  <si>
    <t>油かす類、食品工場及び繊維工場からの農畜水産物由来の資材、と畜場又は水産加工場からの動物性産品由来の資材、水酸化苦土</t>
  </si>
  <si>
    <t>有限会社チョウエイ</t>
  </si>
  <si>
    <t>「セリファーム　ブルーS」</t>
  </si>
  <si>
    <t>作物生育用資材</t>
  </si>
  <si>
    <t>JASOM-200704</t>
  </si>
  <si>
    <t>岩石を粉砕したもの・微量要素（マンガン、ほう素、鉄、銅、亜鉛、モリブデン及び塩素）</t>
  </si>
  <si>
    <t>「セリファーム粒状」</t>
  </si>
  <si>
    <t>JASOM-191203</t>
  </si>
  <si>
    <t>岩石を粉砕したもの・
ゼオライト</t>
  </si>
  <si>
    <t>「セリファーム　ゴールド」</t>
  </si>
  <si>
    <t>JASOM-200702</t>
  </si>
  <si>
    <t>岩石を粉砕したもの・炭酸カルシウム・木炭</t>
  </si>
  <si>
    <t>「セリファーム　グリーン」</t>
  </si>
  <si>
    <t>JASOM-200703</t>
  </si>
  <si>
    <t>蝶理株式会社</t>
  </si>
  <si>
    <t>「天然腐植酸（粒、ペレット）」</t>
  </si>
  <si>
    <t>畑の土壌改良材</t>
  </si>
  <si>
    <t>JASOM-190104</t>
  </si>
  <si>
    <t>千代田肥糧株式会社</t>
  </si>
  <si>
    <t>「New 人魚姫 2号」</t>
  </si>
  <si>
    <t>JASOM-200611</t>
  </si>
  <si>
    <t>と畜場又は水産加工場からの動物性産品由来の資材、食品工場及び繊維工場からの農畜水産物由来の資材</t>
  </si>
  <si>
    <t>「ぼかハッスル」</t>
  </si>
  <si>
    <t>成分分析例：TN：6.72%、TP：5.92%、TK：3.15%、Si：1.87%、Ca：14.2%、Mg：1.48%（C/N：4.7)</t>
  </si>
  <si>
    <t>堆肥
（愛知県　1541）</t>
  </si>
  <si>
    <t>JASOM-121203</t>
  </si>
  <si>
    <t>「ニーム核油かす」</t>
  </si>
  <si>
    <t>土壌改良及び元肥として施肥</t>
  </si>
  <si>
    <t>特殊肥料　愛知県1367</t>
  </si>
  <si>
    <t>木の実かす及びその粉末</t>
  </si>
  <si>
    <t>JASOM-121204</t>
  </si>
  <si>
    <t>植物及びその残さ由来の資材　油かす類</t>
  </si>
  <si>
    <t>株式会社つがる</t>
  </si>
  <si>
    <t>「発酵鶏ふん堆肥健土くん」</t>
  </si>
  <si>
    <t>特殊肥料　青森県第1017号</t>
  </si>
  <si>
    <t>JASOM-210503</t>
  </si>
  <si>
    <t>有限会社つくばファーム</t>
  </si>
  <si>
    <t>「つくば燃焼灰1号」</t>
  </si>
  <si>
    <t>特殊肥料　茨城県1919</t>
  </si>
  <si>
    <t>鶏糞燃焼灰</t>
  </si>
  <si>
    <t>JASOM-200209</t>
  </si>
  <si>
    <t>発酵、乾燥又は焼成した排せつ物由来の資材・岩石を粉砕したもの</t>
  </si>
  <si>
    <t>津久見ドロマイト工業株式会社</t>
  </si>
  <si>
    <t>「①精粒苦土石灰１号　
②精粒苦土石灰２号」</t>
  </si>
  <si>
    <t>可溶性苦土：10.0%、アルカリ分：53.0%</t>
  </si>
  <si>
    <t>粗砕石灰石（大分県届特殊肥料第30号）</t>
  </si>
  <si>
    <t>JASOM-130430</t>
  </si>
  <si>
    <t>「肥料用65.0消石灰」</t>
  </si>
  <si>
    <t>アルカリ分：65.0%</t>
  </si>
  <si>
    <t>普通肥料　肥料用６５．０消石灰（山口県生第566号）</t>
  </si>
  <si>
    <t>石灰質肥料</t>
  </si>
  <si>
    <t>JASOM-130434</t>
  </si>
  <si>
    <t>「生石灰95.0」</t>
  </si>
  <si>
    <t>生石灰：95.0%、アルカリ分：95.0%</t>
  </si>
  <si>
    <t>石灰質肥料（大分県肥第1061号）</t>
  </si>
  <si>
    <t>JASOM-130433</t>
  </si>
  <si>
    <t>アルカリ分：53.0%</t>
  </si>
  <si>
    <t>普通肥料　５３．０炭酸カルシウム肥料（大分県肥第903号）</t>
  </si>
  <si>
    <t>JASOM-130432</t>
  </si>
  <si>
    <t>「53 細粒苦土石灰」</t>
  </si>
  <si>
    <t>土壌改良材として使用します。</t>
  </si>
  <si>
    <t>普通肥料　大分県肥第1128号</t>
  </si>
  <si>
    <t>JASOM-200407</t>
  </si>
  <si>
    <t>「つくみ炭酸苦土石灰」</t>
  </si>
  <si>
    <t>普通肥料（大分県肥第897号）</t>
  </si>
  <si>
    <t>JASOM-170320</t>
  </si>
  <si>
    <t>「つくみ粒状苦土石灰」</t>
  </si>
  <si>
    <t>土壌改良材として使用</t>
  </si>
  <si>
    <t>普通肥料（大分県肥第1016号）</t>
  </si>
  <si>
    <t>JASOM-170319</t>
  </si>
  <si>
    <t>「つくみ 53 炭酸苦土石灰」</t>
  </si>
  <si>
    <t>JASOM-200406</t>
  </si>
  <si>
    <t>「細粒苦土石灰」</t>
  </si>
  <si>
    <t>可溶性苦土：10.0%、アルカリ分：55.0%</t>
  </si>
  <si>
    <t>炭酸カルシウム肥料（大分県肥第897号）</t>
  </si>
  <si>
    <t>JASOM-130431</t>
  </si>
  <si>
    <t>「肥料用73.0消石灰」</t>
  </si>
  <si>
    <t>土壌酸度矯正　＜アルカリ分 73%＞</t>
  </si>
  <si>
    <t>普通肥料７３．０肥料用消石灰（大分県肥第1104号）</t>
  </si>
  <si>
    <t>JASOM-160401</t>
  </si>
  <si>
    <t>「つくみ 53 粒状苦土石灰」</t>
  </si>
  <si>
    <t>普通肥料　大分県肥第1129号</t>
  </si>
  <si>
    <t>JASOM-200408</t>
  </si>
  <si>
    <t>株式会社デイリーエッグ</t>
  </si>
  <si>
    <t>「醗酵鶏糞(Y.Suzuki)」</t>
  </si>
  <si>
    <t>養分供給　　（肥料法における区分：普通肥料
肥料の種類：加工家きんふん肥料
肥料の名称：発酵有機質肥料）</t>
  </si>
  <si>
    <t>普通肥料：（兵庫県肥料登録第1608）　特殊肥料：（第539号）</t>
  </si>
  <si>
    <t>JASOM-160104</t>
  </si>
  <si>
    <t>株式会社TMR</t>
  </si>
  <si>
    <t>「アグリPソイル」</t>
  </si>
  <si>
    <t>堆肥
（宮城県907号）</t>
  </si>
  <si>
    <t>JASOM-130498</t>
  </si>
  <si>
    <t>と畜場又は水産加工場からの動物性産品由来の資材・乾燥藻及びその粉末・ゼオライト・発酵、乾燥又は焼成した排せつ物由来の資材・発酵した食品廃棄物由来の資材・製糖産業の副産物・植物及びその残さ由来の資材・食品工場及び繊維工場からの農畜水産物由来の資材・その他の肥料及び土壌改良資材</t>
  </si>
  <si>
    <t>デンカ株式会社</t>
  </si>
  <si>
    <t>「熔融けい酸燐肥6号（兵庫の土づくり「有機 土力の達人」）」</t>
  </si>
  <si>
    <t>く熔性りん酸：6.0%、アルカリ分：45.0%、可溶性けい酸32.0%、く熔性苦土：12.0%</t>
  </si>
  <si>
    <t>普通肥料　生第93411号</t>
  </si>
  <si>
    <t>熔成けい酸りん肥</t>
  </si>
  <si>
    <t>JASOM-140508</t>
  </si>
  <si>
    <t>天然りん鉱石、岩石を粉砕したもの、 鉱さいけい酸質肥料、生石灰、製糖産業の副産物、消石灰</t>
  </si>
  <si>
    <t>天生水産株式会社</t>
  </si>
  <si>
    <t>「①アミノキング②ベストワンエキス」</t>
  </si>
  <si>
    <t>植物栄養剤　保証成分量：窒素全量8.0%</t>
  </si>
  <si>
    <t>普通肥料　佐賀県肥第726号、佐賀県肥第727号</t>
  </si>
  <si>
    <t>JASOM-160803</t>
  </si>
  <si>
    <t>と畜場又は水産加工場からの動物性産品由来の資材、
その他の肥料及び土壌改良資材</t>
  </si>
  <si>
    <t>株式会社道央養鶏</t>
  </si>
  <si>
    <t>「発酵けいふん肥料（ペレット状）（粒状）（粉状）」</t>
  </si>
  <si>
    <t>特殊肥料、5503号</t>
  </si>
  <si>
    <t>発酵けいふん</t>
  </si>
  <si>
    <t>JASOM-150704</t>
  </si>
  <si>
    <t>東部農林環境株式会社</t>
  </si>
  <si>
    <t>「東部グリーン、植物材100％有機堆肥（露地用）、植物材100％有機堆肥（ハウス用）」</t>
  </si>
  <si>
    <t>土壌改良資材・培養土</t>
  </si>
  <si>
    <t>特殊肥料　千葉県第2143号、2144号</t>
  </si>
  <si>
    <t>植物材リサイクルによる堆肥</t>
  </si>
  <si>
    <t>JASOM-121211</t>
  </si>
  <si>
    <t>植物及びその残さ由来の資材、
その他の肥料及び土壌改良資材</t>
  </si>
  <si>
    <t>東部堆肥センター管理運営共同企業体</t>
  </si>
  <si>
    <t>「くまもと eco 牛ふん堆肥」</t>
  </si>
  <si>
    <t>特殊肥料　熊本県第R1-1号</t>
  </si>
  <si>
    <t>JASOM-201210</t>
  </si>
  <si>
    <t>発酵、乾燥又は焼成した排せつ物由来の資材・植物及びその残渣由来の資材・その他の肥料及び土壌改良材</t>
  </si>
  <si>
    <t>東邦実業株式会社</t>
  </si>
  <si>
    <t>「テツマEMミックス」</t>
  </si>
  <si>
    <t>養分供給　　成分値（乾物あたり）</t>
  </si>
  <si>
    <t>特殊肥料（愛知県1586号）</t>
  </si>
  <si>
    <t>JASOM-160102</t>
  </si>
  <si>
    <t>東洋オリーブ農園株式会社</t>
  </si>
  <si>
    <t>「toyo-oliveの恵」</t>
  </si>
  <si>
    <t>土壌改良、養分の供給、植物性病原菌への拮抗作用</t>
  </si>
  <si>
    <t>特殊肥料　香川県第889号</t>
  </si>
  <si>
    <t>JASOM-191110</t>
  </si>
  <si>
    <t>発酵、乾燥又は焼成した排せつ物由来の資材・
植物及びその残さ由来の資材・
食品工場及び繊維工場からの農畜水産物由来の資材</t>
  </si>
  <si>
    <t>東洋ライス　株式会社</t>
  </si>
  <si>
    <t>「①米の精　②オーガニック　米の精　③アップサイクル　米の精　④植物性有機　米の精　⑤エコ・オーガニック米の精」</t>
  </si>
  <si>
    <t>和歌山県第429号/埼玉県第942号</t>
  </si>
  <si>
    <t>特殊肥料：米ぬか・土壌改良資材</t>
  </si>
  <si>
    <t>JASOM-220701</t>
  </si>
  <si>
    <t>株式会社徳之島コーラル</t>
  </si>
  <si>
    <t>「徳之島産さんごのちから粒状」</t>
  </si>
  <si>
    <t>特殊肥料　鹿児島県大島肥第58号</t>
  </si>
  <si>
    <t>JASOM-190702</t>
  </si>
  <si>
    <t>「さんごのちから」</t>
  </si>
  <si>
    <t>普通肥料、鹿児島県肥第1140号</t>
  </si>
  <si>
    <t>JASOM-170508</t>
  </si>
  <si>
    <t>株式会社徳山ビルサービス</t>
  </si>
  <si>
    <t>「有機土壌活性液　スーパーげんきくん」</t>
  </si>
  <si>
    <t>特殊肥料　山口県512号</t>
  </si>
  <si>
    <t>堆肥（液体肥料）</t>
  </si>
  <si>
    <t>JASOM-180816</t>
  </si>
  <si>
    <t>トミクラ産業　株式会社</t>
  </si>
  <si>
    <t>「①7－9肉骨粉　②肥料用　牛肉骨粉　③ミートボール793」</t>
  </si>
  <si>
    <t>肥料成分の供給</t>
  </si>
  <si>
    <t>兵庫県肥第1665号</t>
  </si>
  <si>
    <t>JASOM-220606</t>
  </si>
  <si>
    <t>と畜場又は水産加工場からの動物性産品由来の資材・
草木灰</t>
  </si>
  <si>
    <t>有限会社冨田養鶏場</t>
  </si>
  <si>
    <t>「冨田有機」</t>
  </si>
  <si>
    <t>特殊肥料　愛知県　736</t>
  </si>
  <si>
    <t>JASOM-191207</t>
  </si>
  <si>
    <t>有限会社鳥海ファーム</t>
  </si>
  <si>
    <t>「発酵けいふん」</t>
  </si>
  <si>
    <t>特殊肥料　千葉県特肥1780号</t>
  </si>
  <si>
    <t>JASOM-220108</t>
  </si>
  <si>
    <t>十和田グリーンタフ・アグロサイエンス株式会社</t>
  </si>
  <si>
    <t>「十和田石（ヒナイグリーン）」</t>
  </si>
  <si>
    <t>土壌に混和することによる土壌改良</t>
  </si>
  <si>
    <t>JASOM-170510</t>
  </si>
  <si>
    <t>ナイカイ塩業株式会社</t>
  </si>
  <si>
    <t>「60塩化加里」</t>
  </si>
  <si>
    <t>普通肥料、生第51580</t>
  </si>
  <si>
    <t>JASOM-130521</t>
  </si>
  <si>
    <t>ナイカイ商事株式会社</t>
  </si>
  <si>
    <t>「エコマグ」</t>
  </si>
  <si>
    <t>土壌に苦土（マグネシウム）を補給する。</t>
  </si>
  <si>
    <t>JASOM-220407</t>
  </si>
  <si>
    <t>水酸化苦土
肥料の造粒材及び固結防止剤</t>
  </si>
  <si>
    <t>「ニューエコマグ」</t>
  </si>
  <si>
    <t>く溶性苦土：55.0%、内水溶性苦土：3.26%</t>
  </si>
  <si>
    <t>混合苦土肥料
（輸第11338号）</t>
  </si>
  <si>
    <t>JASOM-130458</t>
  </si>
  <si>
    <t>硫酸苦土・水酸化苦土</t>
  </si>
  <si>
    <t>「天然硫マグ24」</t>
  </si>
  <si>
    <t>水溶性苦土：24.0%　土壌に苦土（マグネシウム）を補給する。</t>
  </si>
  <si>
    <t>硫酸苦土肥料
（輸第11407号）</t>
  </si>
  <si>
    <t>JASOM-130459</t>
  </si>
  <si>
    <t>長井市</t>
  </si>
  <si>
    <t>「レインボープランコンポスト」</t>
  </si>
  <si>
    <t>水田・畑の土壌改良</t>
  </si>
  <si>
    <t>特殊肥料　山形県特殊肥料生産業者届出平成9年1月31日受理（平成9年1月17日付け長井市 農第713号による）</t>
  </si>
  <si>
    <t>JASOM-200607</t>
  </si>
  <si>
    <t>植物及びその残さ由来の資材・発酵、乾燥又は焼成した排せつ物由来の資材・ 発酵した食品廃棄物由来の資材</t>
  </si>
  <si>
    <t>中島商事株式会社</t>
  </si>
  <si>
    <t>「天然除虫菊エキス（キクチュー）」</t>
  </si>
  <si>
    <t>【別表4の薬剤】有害動植物（不快害虫）の防除目的。使用方法は原液を100～500倍に希釈し散布することで不快害虫を防除する。（ただし、農産物への混入を防止して使用する）</t>
  </si>
  <si>
    <t>JASOM-121201</t>
  </si>
  <si>
    <t>農別4</t>
  </si>
  <si>
    <t>株式会社 中条たまご</t>
  </si>
  <si>
    <t>「有機肥料(ペレット)、鶏ふんペレット」</t>
  </si>
  <si>
    <t>特殊肥料　秋田県第3971号</t>
  </si>
  <si>
    <t>JASOM-200503</t>
  </si>
  <si>
    <t>普通肥料　①秋田県第2540号　②新潟県第1号</t>
  </si>
  <si>
    <t>JASOM-210906</t>
  </si>
  <si>
    <t>「発酵けいふん、有機醗酵けいふん」</t>
  </si>
  <si>
    <t>特殊肥料　秋田県第3970号</t>
  </si>
  <si>
    <t>JASOM-200502</t>
  </si>
  <si>
    <t>長瀬産業株式会社</t>
  </si>
  <si>
    <t>「スラゴ®」</t>
  </si>
  <si>
    <t>ナメクジ・マイマイ殺虫剤</t>
  </si>
  <si>
    <t>燐酸第二鉄粒剤（農薬取締法）
第21929号</t>
  </si>
  <si>
    <t>JASOM-130526　　　</t>
  </si>
  <si>
    <t>燐酸第二鉄粒剤</t>
  </si>
  <si>
    <t>ナガセサンバイオ株式会社</t>
  </si>
  <si>
    <t>「スクミンベイト®３」</t>
  </si>
  <si>
    <t>スクミリンゴガイ殺虫剤</t>
  </si>
  <si>
    <t>燐酸第二鉄粒剤（農薬取締法）
第23398号</t>
  </si>
  <si>
    <t>JASOM-140523</t>
  </si>
  <si>
    <t>中村産業開発株式会社</t>
  </si>
  <si>
    <t>「顆粒エヌケイ-52」</t>
  </si>
  <si>
    <t>土作り資材</t>
  </si>
  <si>
    <t>JASOM-170302</t>
  </si>
  <si>
    <t>岩石を粉砕したもの、微量要素、その他の肥料及び土壌改良資材</t>
  </si>
  <si>
    <t>株式会社ナカヤマエッグ</t>
  </si>
  <si>
    <t>「発酵鶏糞、発酵けいふん」</t>
  </si>
  <si>
    <t>特殊肥料　石川県農産第608号</t>
  </si>
  <si>
    <t>JASOM-220106</t>
  </si>
  <si>
    <t>株式会社ナチュラルファーム</t>
  </si>
  <si>
    <t>「浄環富植　サンゲンソウ（SANGENSO）」</t>
  </si>
  <si>
    <t>農業（土壌改良、地力増進、堆肥発酵促進）、畜産（有機物分解、臭気軽減、堆肥化促進）※有機農産物の日本農林規格別表1で評価している。</t>
  </si>
  <si>
    <t>JASOM-210708</t>
  </si>
  <si>
    <t>「液堆富植　イザナミ（IZANAMI)」</t>
  </si>
  <si>
    <t>農産物（露地、施設園芸、果樹、水稲）、花き類、緑化等、地力増進、有機物分解、生物性向上、発根、植物生理、免疫機能向上</t>
  </si>
  <si>
    <t>JASOM-210707</t>
  </si>
  <si>
    <t>「菌堆富植　バイタル(VITAL)」</t>
  </si>
  <si>
    <t>農業（土壌改良、地力増進）、畜産（臭気軽減、堆肥化促進、有機物分解）※有機農産物の日本農林規格別表1で評価している。</t>
  </si>
  <si>
    <t>JASOM-210706</t>
  </si>
  <si>
    <t>株式会社ナノセ</t>
  </si>
  <si>
    <t>「ツインパワー」</t>
  </si>
  <si>
    <t>陽イオンの吸着保持能力が高いため、土壌の保肥力の改善ができる。酸性土壌・アルカリ性土壌のいずれも中性土壌へ調整してゆく緩衝作用があります。塩基置換容量が大きいことから、土壌中の過剰栄養分を吸収抑制し、植物の健康を促進するように根張りを充実させます。また天然グアノを含有することにより、リン酸、カルシウム、その他植物の健康に欠くことのできないミネラル微量要素を土壌へ補給します。</t>
  </si>
  <si>
    <t>JASOM-170904</t>
  </si>
  <si>
    <t>岩石を粉砕したもの、グアノ、製糖産業の副産物</t>
  </si>
  <si>
    <t>成羽ポートリー株式会社</t>
  </si>
  <si>
    <t>「醗酵鶏糞」</t>
  </si>
  <si>
    <t>特殊肥料　岡山県</t>
  </si>
  <si>
    <t>JASOM-180906</t>
  </si>
  <si>
    <t>ニイヌマ株式会社</t>
  </si>
  <si>
    <t>「黒いカルシウム、クロカル」</t>
  </si>
  <si>
    <t>土壌改良及びカルシウム補充</t>
  </si>
  <si>
    <t>普通肥料　栃木県第1913号</t>
  </si>
  <si>
    <t>副産石灰肥料</t>
  </si>
  <si>
    <t>JASOM-190904</t>
  </si>
  <si>
    <t>株式会社西日本酵素</t>
  </si>
  <si>
    <t>「西酵ケルプミール」</t>
  </si>
  <si>
    <t>微量要素、ミネラル分の供給</t>
  </si>
  <si>
    <t>特殊肥料、特殊肥料輸入業者届第6-1号</t>
  </si>
  <si>
    <t>JASOM-161205</t>
  </si>
  <si>
    <t>西日本砕石株式会社</t>
  </si>
  <si>
    <t>「いいねミネラル」</t>
  </si>
  <si>
    <t>土壌改良材、培養土等として農業関係者に販売する。また、フェアウエイ用目土としてゴルフ関係者に販売する。</t>
  </si>
  <si>
    <t>特殊肥料　22東産第107-5号</t>
  </si>
  <si>
    <t>微粉炭燃焼灰</t>
  </si>
  <si>
    <t>JASOM-210710</t>
  </si>
  <si>
    <t>「耕力堆肥」</t>
  </si>
  <si>
    <t>クリンカアッシュと茶殻と種堆肥で発酵させた堆肥を農業・ゴルフ関係者に販売する。</t>
  </si>
  <si>
    <t>特殊肥料　28東産第662-1号</t>
  </si>
  <si>
    <t>JASOM-180503</t>
  </si>
  <si>
    <t>「耕力砂」</t>
  </si>
  <si>
    <t>土壌改良材、培養土等として農業関係者に販売する。また、フェアウェイ用目土としてゴルフ関係者に販売する。</t>
  </si>
  <si>
    <t>JASOM-180502</t>
  </si>
  <si>
    <t>岩石を粉砕したもの､その他の肥料及び土壌改良資材</t>
  </si>
  <si>
    <t>西日本ポートリー株式会社</t>
  </si>
  <si>
    <t>「醗酵鶏糞（マッシュ・ペレット）」</t>
  </si>
  <si>
    <t>JASOM-180907</t>
  </si>
  <si>
    <t>株式会社ニチリウ永瀬</t>
  </si>
  <si>
    <t>「ネマトップ　（椿油粕、木の実油かす及びその粉末）」</t>
  </si>
  <si>
    <t>特殊肥料　福岡県5525号</t>
  </si>
  <si>
    <t>木の実油かす及びその粉末</t>
  </si>
  <si>
    <t>JASOM-220302</t>
  </si>
  <si>
    <t>「新甘熟特撰ゴールド、甘熟特撰ゴールド　（熊本県整理番号116号）」</t>
  </si>
  <si>
    <t>指定配合肥料　熊本県116号</t>
  </si>
  <si>
    <t>JASOM-220301</t>
  </si>
  <si>
    <t>発酵、乾燥又は焼成した排せつ物由来の資材・と畜場又は水産加工場からの動物性産品由来の資材</t>
  </si>
  <si>
    <t>「甘熟特撰ゴールド、NS有機662　（熊本県整理番号106号）」</t>
  </si>
  <si>
    <t>指定配合肥料　熊本県整理番号106号</t>
  </si>
  <si>
    <t>JASOM-121209</t>
  </si>
  <si>
    <t>発酵、乾燥又は焼成した排せつ物由来の資材、と畜場又は水産加工場からの動物性産品由来の資材</t>
  </si>
  <si>
    <t>「①椿油粕　②カメリアトップ」</t>
  </si>
  <si>
    <t>特殊肥料　①椿油粕：高知県第特輸8号　②カメリアトップ：福岡県4755号</t>
  </si>
  <si>
    <t>木の実の油かす及びその粉末</t>
  </si>
  <si>
    <t>JASOM-141130</t>
  </si>
  <si>
    <t>日東粉化工業株式会社</t>
  </si>
  <si>
    <t>「日東ゼオライト（8号、6号、5号、3号、2号、1号、MG3号、MG2号、MG2号特級、3号特級、＃150、＃70、＃2070、特級、8号土改、5号土改、3号土改、2号土改、1号土改）、シリカマツダ、シリカマツダ土改、ハイゼオン、ハイゼオン2号、ハイゼオン粒、ハイゼオン粉、ケイゼオン、タイゲン、日東ゼオライト粒状特級、PL日東ゼオライト特級、粒状ハイゼオン、PLハイゼオン、PLI＃20」</t>
  </si>
  <si>
    <t>JASOM-130449</t>
  </si>
  <si>
    <t>「豊土サングリーン（元肥用・追肥用）
豊土サンゼオン」</t>
  </si>
  <si>
    <t>ー（菌体資材、土壌改良資材）</t>
  </si>
  <si>
    <t>JASOM-130450</t>
  </si>
  <si>
    <t>ゼオライト、その他の肥料及び土壌改良資材</t>
  </si>
  <si>
    <t>日本甜菜製糖株式会社</t>
  </si>
  <si>
    <t>「ニッテン液肥GB」</t>
  </si>
  <si>
    <t>普通肥料、生第85524号</t>
  </si>
  <si>
    <t>副産植物質肥料</t>
  </si>
  <si>
    <t>JASOM-141107</t>
  </si>
  <si>
    <t>「ニッテンライム」</t>
  </si>
  <si>
    <t>土壌ｐH調整</t>
  </si>
  <si>
    <t>特殊肥料、5384</t>
  </si>
  <si>
    <t>製糖副産石灰</t>
  </si>
  <si>
    <t>JASOM-141109</t>
  </si>
  <si>
    <t>「サカタ液肥GB」</t>
  </si>
  <si>
    <t>普通肥料、生第92868号　</t>
  </si>
  <si>
    <t>JASOM-141108</t>
  </si>
  <si>
    <t>株式会社日本海水</t>
  </si>
  <si>
    <t>水溶性加里：60.0%</t>
  </si>
  <si>
    <t>普通肥料、生第92865号</t>
  </si>
  <si>
    <t>JASOM-131220</t>
  </si>
  <si>
    <t>日本液炭株式会社</t>
  </si>
  <si>
    <t>「ミラクンPY」</t>
  </si>
  <si>
    <t>有機食品の製造工場において使用される害虫対策資材</t>
  </si>
  <si>
    <t>別表4</t>
  </si>
  <si>
    <t>JASOM-170307</t>
  </si>
  <si>
    <t>日本アルコール産業株式会社</t>
  </si>
  <si>
    <t>「たわわ　オーガニック」</t>
  </si>
  <si>
    <t>肥料、肥料用原料</t>
  </si>
  <si>
    <t>特殊肥料、鹿出水肥生第45号</t>
  </si>
  <si>
    <t>アミノ酸かす</t>
  </si>
  <si>
    <t>JASOM-171116</t>
  </si>
  <si>
    <t>製糖産業の副産物・その他の肥料および土壌改良材</t>
  </si>
  <si>
    <t>「サトウキビのちから水　オーガニック」</t>
  </si>
  <si>
    <t>特殊肥料、鹿北肥生第10号（サトウキビのちから水100）</t>
  </si>
  <si>
    <t>JASOM-171117</t>
  </si>
  <si>
    <t>「有機資材用エタノール」</t>
  </si>
  <si>
    <t>土壌還元消毒用資材原料、抽出用途等</t>
  </si>
  <si>
    <t>JASOM-190108</t>
  </si>
  <si>
    <t>「エコロジアール　オーガニック」</t>
  </si>
  <si>
    <t>土壌還元消毒用資材</t>
  </si>
  <si>
    <t>JASOM-190109</t>
  </si>
  <si>
    <t>「オーガニック濃縮液」</t>
  </si>
  <si>
    <t>肥料用原料、飼料用原料</t>
  </si>
  <si>
    <t>JASOM-171115</t>
  </si>
  <si>
    <t>製糖産業の副産物・その他の肥料及び土壌改良資材</t>
  </si>
  <si>
    <t>日本オーガニックミネラル株式会社</t>
  </si>
  <si>
    <t>「フルボ酸ミネラルEX」</t>
  </si>
  <si>
    <t>土壌改良及びミネラル補給（窒素：0.016%　りん酸：0.001%　加里：0.001%　苦土：0.065%　カルシウム：0.028%　マンガン：0.001%　鉄：0.001%　亜鉛：0.001%　硫黄：0.38%）</t>
  </si>
  <si>
    <t>JASOM-180206</t>
  </si>
  <si>
    <t>「植物ミネラル土壌改良資材」</t>
  </si>
  <si>
    <t>JASOM-170905</t>
  </si>
  <si>
    <t>株式会社日本海開発</t>
  </si>
  <si>
    <t>「ひかり太陽」</t>
  </si>
  <si>
    <t>特殊肥料　石川県第387,388号</t>
  </si>
  <si>
    <t>JASOM-150302</t>
  </si>
  <si>
    <t>植物及びその残渣由来の資材、その他の肥料及び土壌改良資材</t>
  </si>
  <si>
    <t>日本海肥料株式会社</t>
  </si>
  <si>
    <t>「貝化石肥料（ネオベスト、シェルホールS、イシクリン）」</t>
  </si>
  <si>
    <t>ph調整、カルシウム補給、土壌改良、ミネラル分補給</t>
  </si>
  <si>
    <t>特殊肥料、富山県92号</t>
  </si>
  <si>
    <t>JASOM-131210</t>
  </si>
  <si>
    <t>株式会社日本鉱物化学研究所</t>
  </si>
  <si>
    <t>「ピタリG1（散布用綜合ミネラル）」</t>
  </si>
  <si>
    <t>日照不足の補い</t>
  </si>
  <si>
    <t>葉面散布資材</t>
  </si>
  <si>
    <t>JASOM-160903</t>
  </si>
  <si>
    <t>岩石を粉砕したもの、製糖産業の副産物、食酢、微量要素</t>
  </si>
  <si>
    <t>「①綜合ミネラル宝素（粉状）
②サミットミネラル（粉状）③まるひ51（微粉状）④マグマエース（粉状）」</t>
  </si>
  <si>
    <t>ー（土壌改良資材（特殊鉱物））</t>
  </si>
  <si>
    <t>JASOM-130418</t>
  </si>
  <si>
    <t>「①綜合ミネラル宝素（粒状）
②サミットミネラル（粒状）③天然けい酸（粒状）④マグマエース（粒状）」</t>
  </si>
  <si>
    <t>JASOM-130419</t>
  </si>
  <si>
    <t>株式会社日本ソフケン</t>
  </si>
  <si>
    <t>「キレートイオン®」</t>
  </si>
  <si>
    <t>土壌を改良することを目的とした土地に施す</t>
  </si>
  <si>
    <t>JASOM-161002</t>
  </si>
  <si>
    <t>植物及びその残さ由来の資材・
その他の肥料及び土壌改良資材</t>
  </si>
  <si>
    <t>日本農芸株式会社</t>
  </si>
  <si>
    <t>「シャットスター」</t>
  </si>
  <si>
    <t>酸度矯正</t>
  </si>
  <si>
    <t>輸第106741号</t>
  </si>
  <si>
    <t>硫黄、ゼオライト、泥炭</t>
  </si>
  <si>
    <t>「ニューハモエース」</t>
  </si>
  <si>
    <t>JASOM-220901</t>
  </si>
  <si>
    <t>硫黄・ゼオライト・泥炭</t>
  </si>
  <si>
    <t>農業法人 日本農林株式会社</t>
  </si>
  <si>
    <t>「有機カルゴ」</t>
  </si>
  <si>
    <t>特殊肥料　北海道第6126号</t>
  </si>
  <si>
    <t>JASOM-200610</t>
  </si>
  <si>
    <t>農研テクノ株式会社</t>
  </si>
  <si>
    <t>「純正木酢液」</t>
  </si>
  <si>
    <t>JASOM-160404</t>
  </si>
  <si>
    <t>その他の肥料及び土壌改良資材、ゼオライト</t>
  </si>
  <si>
    <t>株式会社農産アグリーン</t>
  </si>
  <si>
    <t>「スパークマグ」</t>
  </si>
  <si>
    <t>く要請苦土35.0　内水溶性苦土15.0</t>
  </si>
  <si>
    <t>普通肥料、輸第9805</t>
  </si>
  <si>
    <t>混合苦土肥料</t>
  </si>
  <si>
    <t>JASOM-130414</t>
  </si>
  <si>
    <t>硫酸苦土、水酸化苦土、泥炭</t>
  </si>
  <si>
    <t>農振肥料株式会社</t>
  </si>
  <si>
    <t>「①ノウシンオーガニックバイオ　②ノウシンオーガニックバイオ　ペレット」</t>
  </si>
  <si>
    <t>特殊肥料　①北海道第6807号②北海道第6931号</t>
  </si>
  <si>
    <t>JASOM-171119</t>
  </si>
  <si>
    <t>　発酵、乾燥又は焼成した排せつ物由来の資材・食品工場及び繊維工場からの農畜水産物由来の資材・植物及びその残さ由来の資材・炭酸カルシウム・製糖産業の副産物・その他の肥料及び土壌改良資材</t>
  </si>
  <si>
    <t>株式会社ノザワ</t>
  </si>
  <si>
    <t>「マインマグN（ナチュラ）」</t>
  </si>
  <si>
    <t>苦土、ケイ酸を必要とする植物の栄養に供すること又は苦土、ケイ酸を必要とする土壌の改良。</t>
  </si>
  <si>
    <t>普通肥料、生第91628号</t>
  </si>
  <si>
    <t>JASOM-180202</t>
  </si>
  <si>
    <t>岩石を粉砕したもの、肥料の造粒財及び固結防止材</t>
  </si>
  <si>
    <t>株式会社花ごころ</t>
  </si>
  <si>
    <t>「オーガニック肥料　花ちゃんプレミオ」</t>
  </si>
  <si>
    <t>JASOM-180607</t>
  </si>
  <si>
    <t>発酵、乾燥又は焼成した排せつ物由来の資材、食品工場及び繊維工場からの農畜水産物由来の資材、植物及びその残さ由来の資材</t>
  </si>
  <si>
    <t>「腐植バチルス肥料（鶏・牛・豚混合）粉末」</t>
  </si>
  <si>
    <t>農作物栽培における余分供給、土壌改良</t>
  </si>
  <si>
    <t>JASOM-180606</t>
  </si>
  <si>
    <t>発酵、乾燥又は焼成した排せつ物由来の資材・発酵した食品廃棄物由来の資材・植物及びその残さ由来の資材</t>
  </si>
  <si>
    <t>「腐植バチルス肥料（鶏・牛・豚混合）ペレット、オーガニック2-5-3」</t>
  </si>
  <si>
    <t>特殊肥料　岩手県第8-5 号</t>
  </si>
  <si>
    <t>JASOM-180605</t>
  </si>
  <si>
    <t>「腐植液 FA50」</t>
  </si>
  <si>
    <t>用途：葉面散布、種子及び根部浸漬、土壌潅注　使用目的：発芽率の向上、活着促進、根系微生物の活性及び根域拡大</t>
  </si>
  <si>
    <t>JASOM-220201</t>
  </si>
  <si>
    <t>「腐植入り天然にがりフルマグ」</t>
  </si>
  <si>
    <t>用途：葉面散布、土壌潅注　使用目的：活着促進、樹勢強化、食味向上</t>
  </si>
  <si>
    <t>JASOM-220202</t>
  </si>
  <si>
    <t>泥炭・その他の肥料及び土壌改良資材</t>
  </si>
  <si>
    <t>株式会社ハヤミ産業</t>
  </si>
  <si>
    <t>「みのりん土壌灌注剤」</t>
  </si>
  <si>
    <t>用途：土壌灌注剤　使用目的：①土壌改良材（土壌中の有用微生物の増殖を促す）②発根促進、根毛活性促進</t>
  </si>
  <si>
    <t>JASOM-130527</t>
  </si>
  <si>
    <t>発酵した食品廃棄物由来の資材・
製糖産業の副産物</t>
  </si>
  <si>
    <t>「みのりん葉面散布剤」</t>
  </si>
  <si>
    <t>用途：葉面散布剤　使用目的；①成長促進②糖度・うまみの増加③吸肥力増加④病害虫に強くなる</t>
  </si>
  <si>
    <t>JASOM-130528</t>
  </si>
  <si>
    <t>有限会社伴藤産業</t>
  </si>
  <si>
    <t>「熱帯植物専用堆肥」</t>
  </si>
  <si>
    <t>成長した苗に用いる堆肥</t>
  </si>
  <si>
    <t>JASOM-200705</t>
  </si>
  <si>
    <t>「コーヒー培養土」</t>
  </si>
  <si>
    <t>成長した苗に用いる培土</t>
  </si>
  <si>
    <t>JASOM-200302</t>
  </si>
  <si>
    <t>植物及びその残さ由来の資材・有機JAS規格第4条育苗管理の項</t>
  </si>
  <si>
    <t>「熱帯植物専用培養土」</t>
  </si>
  <si>
    <t>JASOM-190802</t>
  </si>
  <si>
    <t>農別１、規格第４条</t>
  </si>
  <si>
    <t>植物及びその残さ由来の資材・バーミキュライト・
パーライト・バーク堆肥・
農林規格第４条育苗管理の項</t>
  </si>
  <si>
    <t>「楽々培養土」</t>
  </si>
  <si>
    <t>JASOM-190803</t>
  </si>
  <si>
    <t>農別１、農林規格第４条</t>
  </si>
  <si>
    <t>株式会社ピィアイシィ・バイオ</t>
  </si>
  <si>
    <t>「地力の素　粉状/粉末」</t>
  </si>
  <si>
    <t>JASOM-130543</t>
  </si>
  <si>
    <t>「カナディアンフルボ」</t>
  </si>
  <si>
    <t>土壌改良　成分分析例：ｐH4.8、EC0.48、窒素0.02％、カリ0.004％、石灰0.003％</t>
  </si>
  <si>
    <t>JASOM-130544</t>
  </si>
  <si>
    <t>「フルボ鉄＋マルチミネラル」</t>
  </si>
  <si>
    <t>野菜、果樹への潅水施肥（1,000倍希釈）</t>
  </si>
  <si>
    <t>普通肥料　生第100391号　PIC微量要素液肥1号</t>
  </si>
  <si>
    <t>JASOM-200601</t>
  </si>
  <si>
    <t>岩石を粉砕したもの・微量要素（マンガン、ほう素、鉄、銅、亜鉛、モリブデン及び塩素）・硫酸苦土・その他の肥料及び土壌改良資材</t>
  </si>
  <si>
    <t>「①地力の素～カナディアンフミン～細粒／粒状／粗粒　　　②健秀土」</t>
  </si>
  <si>
    <t>土壌の保水性の改善、土壌の膨軟化</t>
  </si>
  <si>
    <t>JASOM-140501</t>
  </si>
  <si>
    <t>株式会社ビーティエヌ</t>
  </si>
  <si>
    <t>「スーパーエコシェル」</t>
  </si>
  <si>
    <t>土壌改良、カルシウム補給</t>
  </si>
  <si>
    <t>普通肥料　高知県第699号</t>
  </si>
  <si>
    <t>JASOM-190202</t>
  </si>
  <si>
    <t>「フローラグリーンミロ」</t>
  </si>
  <si>
    <t>土壌改良、ミネラル補給</t>
  </si>
  <si>
    <t>特殊肥料　福島県第1756号</t>
  </si>
  <si>
    <t>貝化石紛末</t>
  </si>
  <si>
    <t>JASOM-190201</t>
  </si>
  <si>
    <t>株式会社ビジネスサポートOJT</t>
  </si>
  <si>
    <t>「ムラ貝」</t>
  </si>
  <si>
    <t>炭酸カルシウムを主成分とした天然有機肥料。野菜や果物、花などに使用。</t>
  </si>
  <si>
    <t>特殊肥料　愛知県1654</t>
  </si>
  <si>
    <t>JASOM-200501</t>
  </si>
  <si>
    <t>株式会社美創技研</t>
  </si>
  <si>
    <t>「大地の友」</t>
  </si>
  <si>
    <t>特殊肥料、福岡県5437号</t>
  </si>
  <si>
    <t>堆肥・その他</t>
  </si>
  <si>
    <t>JASOM-170805</t>
  </si>
  <si>
    <t>製糖産業の副産物、その他の肥料および土壌改良材</t>
  </si>
  <si>
    <t>「MITAKA1000」</t>
  </si>
  <si>
    <t>特殊肥料、福岡県第5541号</t>
  </si>
  <si>
    <t>JASOM-170806</t>
  </si>
  <si>
    <t>飛驒産業株式会社</t>
  </si>
  <si>
    <t>「いくまい水」</t>
  </si>
  <si>
    <t>農作物及び花卉類の根張りを向上させ成長を促す。農作物の食味の向上につなげる。</t>
  </si>
  <si>
    <t>JASOM-191201</t>
  </si>
  <si>
    <t>株式会社ビナグリーン</t>
  </si>
  <si>
    <t>「グリーンM」</t>
  </si>
  <si>
    <t>肥料・土壌改良材</t>
  </si>
  <si>
    <t>特殊肥料　静岡県第4-6号</t>
  </si>
  <si>
    <t>JASOM-211204</t>
  </si>
  <si>
    <t>発酵、乾燥又は焼成した排せつ物由来の資材・食品工場及び繊維工場からの農畜産物由来の資材・その他の肥料及び土壌改良資材</t>
  </si>
  <si>
    <t>「有機鶏糞BINA」</t>
  </si>
  <si>
    <t>普通肥料　静岡県特第1号</t>
  </si>
  <si>
    <t>特殊肥料等入り指定混合肥料</t>
  </si>
  <si>
    <t>JASOM-211205</t>
  </si>
  <si>
    <t>「BG発酵鶏糞」</t>
  </si>
  <si>
    <t>特殊肥料　静岡県第4-7号</t>
  </si>
  <si>
    <t>JASOM-211206</t>
  </si>
  <si>
    <t>株式会社兵庫ハイチック</t>
  </si>
  <si>
    <t>田畑への養分供給</t>
  </si>
  <si>
    <t>特殊肥料、兵特肥第586号</t>
  </si>
  <si>
    <t>JASOM-171106</t>
  </si>
  <si>
    <t>発酵､乾燥又は焼成した排せつ物由来の資材</t>
  </si>
  <si>
    <t>「天日鶏ふん」</t>
  </si>
  <si>
    <t>JASOM-171107</t>
  </si>
  <si>
    <t>平金産業株式会社</t>
  </si>
  <si>
    <t>「NHKS-17」</t>
  </si>
  <si>
    <t>普通肥料、関静セ第29号</t>
  </si>
  <si>
    <t>JASOM-180403</t>
  </si>
  <si>
    <t>油かす類、食品工場及び繊維工場からの農畜水産物由来の資材、と畜場又は水産加工場からの動物性産品由来の資材、その他の肥料及び土壌改良材</t>
  </si>
  <si>
    <t>「KHK-3」</t>
  </si>
  <si>
    <t>普通肥料、静岡県 第3275号</t>
  </si>
  <si>
    <t>JASOM-180401</t>
  </si>
  <si>
    <t>「核酸B液」</t>
  </si>
  <si>
    <t>発酵促進</t>
  </si>
  <si>
    <t>土壌改良材（発酵促進材）</t>
  </si>
  <si>
    <t>JASOM-170407</t>
  </si>
  <si>
    <t>植物及びその残さ由来の資材、発酵した食品廃棄物由来の資材、塩化ナトリウム、炭酸カルシウム、食品工場および繊維工場からの農畜水産物由来の資材、その他の肥料及び土壌改良資材</t>
  </si>
  <si>
    <t>「NHKS-18」</t>
  </si>
  <si>
    <t>JASOM-180404</t>
  </si>
  <si>
    <t>「KHKE-2」</t>
  </si>
  <si>
    <t>普通肥料、静岡県第3274号</t>
  </si>
  <si>
    <t>JASOM-180405</t>
  </si>
  <si>
    <t>と畜場又は水産加工場からの動物性産品由来の資材、その他の肥料及び土壌改良材、植物及びその残さ由来の資材</t>
  </si>
  <si>
    <t>「茶粉」</t>
  </si>
  <si>
    <t>普通肥料　静岡県第3309号</t>
  </si>
  <si>
    <t>JASOM-190805</t>
  </si>
  <si>
    <t>「アミノクイーン」</t>
  </si>
  <si>
    <t>普通肥料、静岡県 第3185号</t>
  </si>
  <si>
    <t>JASOM-180402</t>
  </si>
  <si>
    <t>ファームテック株式会社</t>
  </si>
  <si>
    <t>「酢糖２号」</t>
  </si>
  <si>
    <t>肥料取締法における区分：特殊肥料　肥料の種類：葉面散布剤</t>
  </si>
  <si>
    <t>特殊肥料（大分県第36-6号）</t>
  </si>
  <si>
    <t>葉面散布剤</t>
  </si>
  <si>
    <t>JASOM-161102</t>
  </si>
  <si>
    <t>製糖産業の副産物・
その他の肥料及び土壌改良資材・食酢</t>
  </si>
  <si>
    <t>「アミノ酢糖」</t>
  </si>
  <si>
    <t>葉面散布剤、土壌灌注剤</t>
  </si>
  <si>
    <t>特殊肥料　大分県第269-1号</t>
  </si>
  <si>
    <t>葉面散布剤及び土壌灌注剤</t>
  </si>
  <si>
    <t>JASOM-161101</t>
  </si>
  <si>
    <t>製糖産業の副産物・
発酵した食品廃棄物由来の資材・
その他の肥料及び土壌改良資材・食酢</t>
  </si>
  <si>
    <t>フィーネ株式会社</t>
  </si>
  <si>
    <t>「葉面肥料 地球の恵み」</t>
  </si>
  <si>
    <t>水酸化カルシウム水溶液として葉面肥料及び土壌改良剤に使用</t>
  </si>
  <si>
    <t>普通肥料　滋賀県第614号</t>
  </si>
  <si>
    <t>JASOM-220204</t>
  </si>
  <si>
    <t>株式会社フォーティチュード</t>
  </si>
  <si>
    <t>「富」</t>
  </si>
  <si>
    <t>土壌改良など</t>
  </si>
  <si>
    <t>JASOM-180504</t>
  </si>
  <si>
    <t>「富（粉末）パウダータイプ」</t>
  </si>
  <si>
    <t>JASOM-180801</t>
  </si>
  <si>
    <t>株式会社フォーレスト</t>
  </si>
  <si>
    <t>「バイオ酵素ＴM」</t>
  </si>
  <si>
    <t>堆肥発酵促進として堆肥原料散布（植物堆肥・動物堆肥）、土壌改良資材として土壌散布</t>
  </si>
  <si>
    <t>－（その他の肥料及び土壌改良資材）</t>
  </si>
  <si>
    <t>JASOM-210109</t>
  </si>
  <si>
    <t>その他の肥料及び土壌改良資材・植物及びその残渣由来の資材・発酵した食品廃棄物由来の資材・製糖産業の副産物・硫酸苦土</t>
  </si>
  <si>
    <t>「強化酵素JN」</t>
  </si>
  <si>
    <t>植物活力液として葉面散布</t>
  </si>
  <si>
    <t>JASOM-140517</t>
  </si>
  <si>
    <t>その他の肥料及び土壌改良資材・植物及びその残渣由来の資材・発酵、乾燥又は焼成した排せつ物由来の資材・発酵した食品廃棄物由来の資材・製糖産業の副産物・硫酸苦土</t>
  </si>
  <si>
    <t>「バイオ酵素Ｔ」</t>
  </si>
  <si>
    <t>JASOM-140515</t>
  </si>
  <si>
    <t>「バイオ酵素S」</t>
  </si>
  <si>
    <t>JASOM-140516</t>
  </si>
  <si>
    <t>「アミノ有機MP」</t>
  </si>
  <si>
    <t>特殊肥料　兵特肥1208号</t>
  </si>
  <si>
    <t>JASOM-181011</t>
  </si>
  <si>
    <t>「バイオ酵素B」</t>
  </si>
  <si>
    <t>きのこの活力液としての培地練り込み</t>
  </si>
  <si>
    <t>JASOM-140518</t>
  </si>
  <si>
    <t>その他の肥料及び土壌改良資材・植物及びその残渣由来の資材・発酵した食品廃棄物由来の資材・製糖産業の副産物</t>
  </si>
  <si>
    <t>深田産業有限会社</t>
  </si>
  <si>
    <t>「20.3豚骨粉」</t>
  </si>
  <si>
    <t>普通肥料、大分県肥第1113号</t>
  </si>
  <si>
    <t>蒸製骨粉</t>
  </si>
  <si>
    <t>JASOM-180908</t>
  </si>
  <si>
    <t>「22.2豚骨粒」</t>
  </si>
  <si>
    <t>普通肥料、大分県肥第1106号</t>
  </si>
  <si>
    <t>JASOM-180909</t>
  </si>
  <si>
    <t>株式会社ふくろう</t>
  </si>
  <si>
    <t>「文珠」</t>
  </si>
  <si>
    <t>JASOM-220110</t>
  </si>
  <si>
    <t>富士たまご株式会社</t>
  </si>
  <si>
    <t>「富士高原堆肥」</t>
  </si>
  <si>
    <t>特集肥料　静岡県令和2年度農域第4-5号</t>
  </si>
  <si>
    <t>JASOM-210901</t>
  </si>
  <si>
    <t>「醗酵ペレット鶏糞」</t>
  </si>
  <si>
    <t>特集肥料　静岡県令和2年度農域第4-8号</t>
  </si>
  <si>
    <t>JASOM-201105</t>
  </si>
  <si>
    <t>特集肥料　静岡県令和2年度農域第4-9号</t>
  </si>
  <si>
    <t>JASOM-201106</t>
  </si>
  <si>
    <t>「富士高原有機ペレット」</t>
  </si>
  <si>
    <t>特集肥料　静岡県令和2年度農域第4-6号</t>
  </si>
  <si>
    <t>JASOM-201104</t>
  </si>
  <si>
    <t>農事組合法人 富士宮養鶏団地組合</t>
  </si>
  <si>
    <t>特殊肥料　静岡県第4-22号</t>
  </si>
  <si>
    <t>JASOM-211001</t>
  </si>
  <si>
    <t>富士フレーバー株式会社</t>
  </si>
  <si>
    <t>「ハイレシス
　（ヒメマルカツオブシムシ）」</t>
  </si>
  <si>
    <t>薬剤（発生予察資材、フェロモントラップ）</t>
  </si>
  <si>
    <t>JASOM-130425</t>
  </si>
  <si>
    <t>フェロモン</t>
  </si>
  <si>
    <t>「トリオス（新ノコギリヒラタムシ）」</t>
  </si>
  <si>
    <t>JASOM-220504</t>
  </si>
  <si>
    <t>「ガチョン
　（ガイマイツヅリガ　メス）」</t>
  </si>
  <si>
    <t>JASOM-130424</t>
  </si>
  <si>
    <t>「トリオス
  （ヒメアカカツオブシムシ）」</t>
  </si>
  <si>
    <t>JASOM-130518　　　</t>
  </si>
  <si>
    <t>「トリオス　（コクヌストモドキ類）」</t>
  </si>
  <si>
    <t>発生予察用資材・モニタリング用フェロモントラップ</t>
  </si>
  <si>
    <t>JASOM-210407</t>
  </si>
  <si>
    <t>「トリオス　
（コクヌストモドキ）」</t>
  </si>
  <si>
    <t>JASOM-130426</t>
  </si>
  <si>
    <t>「ニューセリコ
　（タバコシバンムシ　フェロモン剤のみ）」</t>
  </si>
  <si>
    <t>JASOM-130421</t>
  </si>
  <si>
    <t>「トリオス　（マルチ）」</t>
  </si>
  <si>
    <t>JASOM-210406</t>
  </si>
  <si>
    <t>「トリオス　（コクゾウ）」</t>
  </si>
  <si>
    <t>JASOM-150307</t>
  </si>
  <si>
    <t>「ニューセリコ　（タバコシバンムシ）」</t>
  </si>
  <si>
    <t>JASOM-210405</t>
  </si>
  <si>
    <t>「トリオス
　（旧ノコギリヒラタムシ）」</t>
  </si>
  <si>
    <t>JASOM-130428</t>
  </si>
  <si>
    <t>「トリオス
　（コナナガシンクイ）」</t>
  </si>
  <si>
    <t>JASOM-130427</t>
  </si>
  <si>
    <t>「トリオス　カクムネチビヒラタムシ（カクムネヒラタムシ）」</t>
  </si>
  <si>
    <t>JASOM-140513</t>
  </si>
  <si>
    <t>「ガチョン
　（メイガ）」</t>
  </si>
  <si>
    <t>JASOM-130422</t>
  </si>
  <si>
    <t>有限会社藤原養鶏場</t>
  </si>
  <si>
    <t>「豊年満作、豊年満作ペレット」</t>
  </si>
  <si>
    <t>特殊肥料　秋田県仙北第4310号</t>
  </si>
  <si>
    <t>JASOM-160604</t>
  </si>
  <si>
    <t>発酵、乾燥又は焼成した排せつ物由来の資材・食品工場及び繊維工場から農畜水産物由来の資材</t>
  </si>
  <si>
    <t>株式会社扶相</t>
  </si>
  <si>
    <t>「ネオフォートPartⅢ」</t>
  </si>
  <si>
    <t>微生物の供給</t>
  </si>
  <si>
    <t>JASOM-181107</t>
  </si>
  <si>
    <t>その他の肥料及び土壌改良資材・油かす類</t>
  </si>
  <si>
    <t>「ナチュレフィット13号」</t>
  </si>
  <si>
    <t>JASOM-181207</t>
  </si>
  <si>
    <t>植物及びその残さ由来の資材、と畜場又は水産加工場からの動物性産品由来の資材と畜場又は水産加工場からの動物性産品由来の資材</t>
  </si>
  <si>
    <t>「ナチュレフィット21号」</t>
  </si>
  <si>
    <t>JASOM-181209</t>
  </si>
  <si>
    <t>と畜場又は水産加工場からの動物性産品由来の資材・発酵、乾燥又は焼成した排せつ物由来の資材・油かす類・食品工場及び繊維工場からの農畜水産物由来の資材・草木灰</t>
  </si>
  <si>
    <t>「ニームシード」</t>
  </si>
  <si>
    <t>JASOM-181230</t>
  </si>
  <si>
    <t>油かす類、炭酸カルシウム</t>
  </si>
  <si>
    <t>「クリーンプラントPartⅢ」</t>
  </si>
  <si>
    <t>JASOM-181231</t>
  </si>
  <si>
    <t>「ナチュレフィット5号」</t>
  </si>
  <si>
    <t>JASOM-181206</t>
  </si>
  <si>
    <t>と畜場又は水産加工場からの動物性産品由来の資材・発酵、乾燥又は焼成した排せつ物由来の資材・油かす類・食品工場及び繊維工場からの農畜水産物由来の資材</t>
  </si>
  <si>
    <t>「ナチュレフィット7号」</t>
  </si>
  <si>
    <t>JASOM-210206</t>
  </si>
  <si>
    <t>発酵、乾燥又は焼成した排せつ物由来の資材・と畜場又は水産加工場からの動物性産品由来の資材・食品工場及び繊維工場からの農畜水産物由来の資材・よう成りん肥</t>
  </si>
  <si>
    <t>「蒸製骨粉（牛骨）」</t>
  </si>
  <si>
    <t>普通肥料　北海道2972号</t>
  </si>
  <si>
    <t>JASOM-181103</t>
  </si>
  <si>
    <t>「ナチュレフィット1号」</t>
  </si>
  <si>
    <t>余分供給</t>
  </si>
  <si>
    <t>JASOM-1304119</t>
  </si>
  <si>
    <t>と畜場又は水産加工場からの動物性産品由来の資材・発酵、乾燥又は焼成した排せつ物由来の資材・油かす類・食品工場及び繊維工場からの農畜水産物由来の資材・水酸化苦土</t>
  </si>
  <si>
    <t>「フィッシュソリブルPartⅢ」</t>
  </si>
  <si>
    <t>普通肥料　長崎県肥第556号</t>
  </si>
  <si>
    <t>JASOM-181008</t>
  </si>
  <si>
    <t>「ナチュレフィット14号」</t>
  </si>
  <si>
    <t>JASOM-181208</t>
  </si>
  <si>
    <t>植物及びその残さ由来の資材、と畜場又は水産加工場からの動物性産品由来の資材</t>
  </si>
  <si>
    <t>「籾殻燻炭」</t>
  </si>
  <si>
    <t>土壌透水性・Ph改善</t>
  </si>
  <si>
    <t>JASOM-181104</t>
  </si>
  <si>
    <t>「ナチュレフィット4号」</t>
  </si>
  <si>
    <t>JASOM-181205</t>
  </si>
  <si>
    <t>「珪酸ぼかし1号」</t>
  </si>
  <si>
    <t>JASOM-181203</t>
  </si>
  <si>
    <t>油かす類・その他の肥料及び土壌改良材・よう成りん肥</t>
  </si>
  <si>
    <t>「貝化石」</t>
  </si>
  <si>
    <t>特殊肥料、北海道第5260号</t>
  </si>
  <si>
    <t>JASOM-180601</t>
  </si>
  <si>
    <t>「ナチュレフィット2号」</t>
  </si>
  <si>
    <t>JASOM-181204</t>
  </si>
  <si>
    <t>「草木灰加里34」</t>
  </si>
  <si>
    <t>普通肥料、輸第11992号</t>
  </si>
  <si>
    <t>副産加里肥料</t>
  </si>
  <si>
    <t>JASOM-181006</t>
  </si>
  <si>
    <t>食品工場及び繊維工場からの農畜水産物由来の資材、製糖産業の副産物</t>
  </si>
  <si>
    <t>「蒸製骨粉（鶏・豚骨）」</t>
  </si>
  <si>
    <t>普通肥料、山形県第474号</t>
  </si>
  <si>
    <t>JASOM-181101</t>
  </si>
  <si>
    <t>フュージョン株式会社</t>
  </si>
  <si>
    <t>「EM有機堆肥ひよざえもん(フュージョン㈱　畩ヶ山農場製)」</t>
  </si>
  <si>
    <t>特殊肥料　206号</t>
  </si>
  <si>
    <t>JASOM-220803</t>
  </si>
  <si>
    <t>植物及びその残さ由来の資材・
発酵、乾燥又は焼成した排せつ物由来の資材</t>
  </si>
  <si>
    <t>「EM有機堆肥ひよざえもん(アミューズ㈱　東郷養鶏製)」</t>
  </si>
  <si>
    <t>JASOM-220804</t>
  </si>
  <si>
    <t>「EM有機堆肥ひよざえもん(新富エッグシステム　新富FORM製)」</t>
  </si>
  <si>
    <t>JASOM-220805</t>
  </si>
  <si>
    <t>Flavor株式会社</t>
  </si>
  <si>
    <t>「sustainable compost　発酵堆肥」</t>
  </si>
  <si>
    <t>土壌改良・養分供給</t>
  </si>
  <si>
    <t>特殊肥料　大阪府第279号</t>
  </si>
  <si>
    <t>JASOM-210207</t>
  </si>
  <si>
    <t>株式会社　フローラルミネラル研究所</t>
  </si>
  <si>
    <t>「ミネラルホルダー」</t>
  </si>
  <si>
    <t>養分として微量ミネラルの供給</t>
  </si>
  <si>
    <t>JASOM-220506</t>
  </si>
  <si>
    <t>平成有機農法研究会</t>
  </si>
  <si>
    <t>「ダイズユーキ」</t>
  </si>
  <si>
    <t>特殊肥料　奈良県第98号</t>
  </si>
  <si>
    <t>JASOM-180803</t>
  </si>
  <si>
    <t>食品工場又は繊維工場からの農畜水産物由来の資材、植物及びその残さ由来の資材</t>
  </si>
  <si>
    <t>株式会社豊徳</t>
  </si>
  <si>
    <t>「稲用覆土　稲用みみず」</t>
  </si>
  <si>
    <t>土壌における微生物性を改良し、作物育成に害となる病原菌耐性に効果を有する。</t>
  </si>
  <si>
    <t>育苗培土（水稲用覆土）</t>
  </si>
  <si>
    <t>JASOM-200402</t>
  </si>
  <si>
    <t>第4条育苗管理の項　別表１　
その他の肥料及び土壌改良資材</t>
  </si>
  <si>
    <t>「みみず太郎100」</t>
  </si>
  <si>
    <t>特殊肥料　徳島県第261号</t>
  </si>
  <si>
    <t>JASOM-200401</t>
  </si>
  <si>
    <t>発酵、乾燥又は焼成した排せつ物由来の資材、
植物及びその残さ由来の資材、
油かす類</t>
  </si>
  <si>
    <t>株式会社ホーネンアグリ</t>
  </si>
  <si>
    <t>「BLOF堆肥23」</t>
  </si>
  <si>
    <t>土壌の物理性、生物性、化学性の改良</t>
  </si>
  <si>
    <t>特殊肥料　新潟県530号</t>
  </si>
  <si>
    <t>JASOM-220507</t>
  </si>
  <si>
    <t>植物及びその残さ由来の資材・発酵した食品廃棄物由来の資材・精糖産業の副産物・硫酸苦土・
ベントナイト、パーライト、ゼオライト、バーミキュライト、
けいそう土焼成粒</t>
  </si>
  <si>
    <t>「有機鉢上げ用培土」</t>
  </si>
  <si>
    <t>鉢上げ用、ポット用土</t>
  </si>
  <si>
    <t>JASOM-181002</t>
  </si>
  <si>
    <t>本則</t>
  </si>
  <si>
    <t>第４条育苗管理及び別表１　植物及びその残さ由来の資材・発酵、乾燥又は焼成した排せつ物由来の資材・食品工場及び繊維工場からの農畜水産物由来の資材・と畜場又は水産加工場からの動物性産品由来の資材・発酵した食品廃棄物由来の資材・グアノ・炭酸カルシウム・泥炭・パーライト・ゼオライト・バーミキュライト</t>
  </si>
  <si>
    <t>「緑の堆肥」</t>
  </si>
  <si>
    <t>JASOM-220508</t>
  </si>
  <si>
    <t>「有機播種用培土」</t>
  </si>
  <si>
    <t>播種用土</t>
  </si>
  <si>
    <t>JASOM-181001</t>
  </si>
  <si>
    <t>「ホタルちゃん有機」</t>
  </si>
  <si>
    <t>JASOM-220509</t>
  </si>
  <si>
    <t>北陸アグリ開発株式会社</t>
  </si>
  <si>
    <t>「園芸用土壌改良材花咲じいさん」</t>
  </si>
  <si>
    <t>土壌改良、保水と腐食による酸化還元とPH調整</t>
  </si>
  <si>
    <t>JASOM-150701</t>
  </si>
  <si>
    <t>ベントナイト、泥炭</t>
  </si>
  <si>
    <t>北陸産業株式会社</t>
  </si>
  <si>
    <t>「水稲有機粒状培土」</t>
  </si>
  <si>
    <t>水稲育苗用の床土に使用</t>
  </si>
  <si>
    <t>―（育苗培土）</t>
  </si>
  <si>
    <t>JASOM-181005</t>
  </si>
  <si>
    <t>第4条　育苗管理の項</t>
  </si>
  <si>
    <t>有限会社北海道種鶏農場</t>
  </si>
  <si>
    <t>「発酵鶏糞「ゆうきの里」、 マザーズ発酵鶏糞」</t>
  </si>
  <si>
    <t>特殊肥料　第5615号</t>
  </si>
  <si>
    <t>JASOM-190804</t>
  </si>
  <si>
    <t>北海道ゼオライト株式会社</t>
  </si>
  <si>
    <t>「硬質ゼオライトM、硬質ゼオライトS」</t>
  </si>
  <si>
    <t>農業土壌改良資材として</t>
  </si>
  <si>
    <t>JASOM-180207</t>
  </si>
  <si>
    <t>北海道肥料株式会社</t>
  </si>
  <si>
    <t>「有機ペレット684」</t>
  </si>
  <si>
    <t>指定配合肥料（くみあい有機入りペレット684）</t>
  </si>
  <si>
    <t>JASOM-170404</t>
  </si>
  <si>
    <t>「パールユーキ」</t>
  </si>
  <si>
    <t>指定配合肥料（くみあい混合有機2号）</t>
  </si>
  <si>
    <t>JASOM-170403</t>
  </si>
  <si>
    <t>株式会社前川総合研究所</t>
  </si>
  <si>
    <t>「イネファイター（有機栽培用）50ml、イネファイター（有機栽培用）500ml」</t>
  </si>
  <si>
    <t>イネ用植物共生微生物資材　イネの持つ免疫機能を活用し、植物が元気に生育し収量増加が期待できる。</t>
  </si>
  <si>
    <t>JASOM-140522</t>
  </si>
  <si>
    <t>その他の肥料及び土壌改良資材、塩化ナトリウム、植物及びその残さ由来の資材</t>
  </si>
  <si>
    <t>「ベジファイター（ネギ亜科用有機版）」</t>
  </si>
  <si>
    <t>ネギ亜科用植物共生微生物資材　ネギ亜科の持つ免疫機能を活用し、植物が元気に生育し収量増加が期待できる。</t>
  </si>
  <si>
    <t>JASOM-180107</t>
  </si>
  <si>
    <t>植物及びその残さ由来の資材、塩化ナトリウム、その他の肥料及び土壌改良資材</t>
  </si>
  <si>
    <t>株式会社前田牧場</t>
  </si>
  <si>
    <t>「前田牧場オリジナル堆肥」</t>
  </si>
  <si>
    <t>養分供給・土壌改良</t>
  </si>
  <si>
    <t>栃木県届出第1084号</t>
  </si>
  <si>
    <t>JASOM-220501</t>
  </si>
  <si>
    <t>「前田牧場牛ふん堆肥ペレットタイプ」</t>
  </si>
  <si>
    <t>栃木県届出第1137号</t>
  </si>
  <si>
    <t>JASOM-220502</t>
  </si>
  <si>
    <t>株式会社松田養鶏場</t>
  </si>
  <si>
    <t>「発酵鶏糞」</t>
  </si>
  <si>
    <t>特殊肥料、兵特肥第1143号</t>
  </si>
  <si>
    <t>JASOM-171204</t>
  </si>
  <si>
    <t>マルイファーム株式会社</t>
  </si>
  <si>
    <t>「肉骨粉入りマルイ肥料」</t>
  </si>
  <si>
    <t>普通肥料　鹿児島県肥第1348号</t>
  </si>
  <si>
    <t>JASOM-191102</t>
  </si>
  <si>
    <t>発酵、乾燥又は焼成した排せつ物由来の資材,　食品工場及び繊維工場からの農畜水産物由来の資材,　と畜場又は水産加工場からの動物性産品由来の資材,　肥料の造粒剤及び固結防止材</t>
  </si>
  <si>
    <t>「マルイ有機焼酎粕入り」</t>
  </si>
  <si>
    <t>特殊肥料　鹿児島県：日鹿北薩肥生第120号　熊本県：H12-1号</t>
  </si>
  <si>
    <t>JASOM-181013</t>
  </si>
  <si>
    <t>発酵、乾燥又は焼成した排せつ物由来の資材・食品工場および繊維工場からの農畜水産物由来の資材</t>
  </si>
  <si>
    <t>「マルイフェザー」</t>
  </si>
  <si>
    <t>普通肥料　鹿児島県肥第1347号</t>
  </si>
  <si>
    <t>JASOM-191202</t>
  </si>
  <si>
    <t>発酵、乾燥又は焼成した排せつ物由来の資材,食品工場及び繊維工場からの農畜水産物由来の資材,肥料の造粒剤及び固結防止材</t>
  </si>
  <si>
    <t>丸栄株式会社</t>
  </si>
  <si>
    <t>「粒状サンライム（粒状かきがら）」</t>
  </si>
  <si>
    <t>アルカリ分：46.0%</t>
  </si>
  <si>
    <t>普通肥料　かき副産石灰46号
（広島県 第1138号）</t>
  </si>
  <si>
    <t>JASOM-130408</t>
  </si>
  <si>
    <t>と畜場又は水産加工場からの動物性産品由来の資材、炭酸カルシウム、製糖産業の副産物</t>
  </si>
  <si>
    <t>「粗粒サンライム（かきがら粗粒）」</t>
  </si>
  <si>
    <t>普通肥料　かき副産石灰46号
（広島県 第1117号）</t>
  </si>
  <si>
    <t>JASOM-130407</t>
  </si>
  <si>
    <t>と畜場又は水産加工場からの動物性産品由来の資材、炭酸カルシウム</t>
  </si>
  <si>
    <t>「サンライム（かきがら粉末）」</t>
  </si>
  <si>
    <t>JASOM-130406</t>
  </si>
  <si>
    <t>社会福祉法人まるこ福祉会</t>
  </si>
  <si>
    <t>「信州きのこと米ぬかで育った改良土」</t>
  </si>
  <si>
    <t>たい肥、土壌改良</t>
  </si>
  <si>
    <t>特殊肥料、特肥第432号</t>
  </si>
  <si>
    <t>JASOM-130417</t>
  </si>
  <si>
    <t>株式会社丸正開発</t>
  </si>
  <si>
    <t>「バイオ・アグリパワー」</t>
  </si>
  <si>
    <t>田・畑に散布して、土地の成分改良に使用する。</t>
  </si>
  <si>
    <t>特殊肥料　第673号</t>
  </si>
  <si>
    <t>JASOM-190701</t>
  </si>
  <si>
    <t>と畜場又は水産加工場からの動物性産品由来の資材・
植物及びその残さ由来の資材・
その他の肥料及び土壌改良資材・
発酵した食品廃棄物由来の資材</t>
  </si>
  <si>
    <t>万田発酵株式会社</t>
  </si>
  <si>
    <t>「植物用万田酵素　粒状タイプ」</t>
  </si>
  <si>
    <t>植物活力剤、土壌改良</t>
  </si>
  <si>
    <t>JASOM-210604</t>
  </si>
  <si>
    <t>植物及びその残さ由来の資材・製糖産業の副産物・ゼオライト・その他の肥料及び土壌改良資材</t>
  </si>
  <si>
    <t>「万田３１号」</t>
  </si>
  <si>
    <t>植物活力剤</t>
  </si>
  <si>
    <t>JASOM-190405</t>
  </si>
  <si>
    <t>製糖産業の副産物、
植物及びその残さ由来の資材、
乾燥藻及びその粉末
食品工場及び繊維工場からの農畜水産物由来の資材</t>
  </si>
  <si>
    <t>有限会社美咲ファーム</t>
  </si>
  <si>
    <t>「鶏ふん」</t>
  </si>
  <si>
    <t>農家・ホームセンターへ販売</t>
  </si>
  <si>
    <t>特殊肥料、岡山県</t>
  </si>
  <si>
    <t>JASOM-180807</t>
  </si>
  <si>
    <t>「長期熟成堆肥（美咲コンポ）」</t>
  </si>
  <si>
    <t>JASOM-180809</t>
  </si>
  <si>
    <t>JASOM-180810</t>
  </si>
  <si>
    <t>JASOM-180804</t>
  </si>
  <si>
    <t>株式会社ミツワ</t>
  </si>
  <si>
    <t>「①ミツワ けい酸りん酸エース特2号　②ミツワ けい酸エースプレミアム粒状」</t>
  </si>
  <si>
    <t>（微量要素）養分供給</t>
  </si>
  <si>
    <t>普通肥料　生第103966号</t>
  </si>
  <si>
    <t>混合りん酸肥料</t>
  </si>
  <si>
    <t>JASOM-190105</t>
  </si>
  <si>
    <t>よう成りん肥・鉱さいけい酸質肥料・微量要素・
肥料の造粒剤及び固結防止材・
その他の肥料及び土壌改良資材・製糖産業の副産物</t>
  </si>
  <si>
    <t>有限会社緑産業</t>
  </si>
  <si>
    <t>「バーミキュライト　アフリカ産」</t>
  </si>
  <si>
    <t>土壌の透水性の改善</t>
  </si>
  <si>
    <t>JASOM-210701</t>
  </si>
  <si>
    <t>「バーミキュライト　中国産」</t>
  </si>
  <si>
    <t>JASOM-210702</t>
  </si>
  <si>
    <t>JASOM-210703</t>
  </si>
  <si>
    <t>有限会社箕谷酪農場</t>
  </si>
  <si>
    <t>「弓削牧場の液肥」</t>
  </si>
  <si>
    <t>特殊肥料、兵特肥第1244号</t>
  </si>
  <si>
    <t>JASOM-180704</t>
  </si>
  <si>
    <t>メタン発酵消化液・発酵、乾燥又は焼成した排泄物由来の資材・発酵した食品廃棄物由来の資材</t>
  </si>
  <si>
    <t>みのる産業株式会社</t>
  </si>
  <si>
    <t>「みのる有機稲作成苗培土Ⓚ」</t>
  </si>
  <si>
    <t>有機農産物の日本農林規格　第4条　育苗の項　/　別表1　泥炭、食品工場及び繊維工場からの農畜水産物由来の資材、と蓄場又は水産加工場からの動物性産品由来の資材、草木灰</t>
  </si>
  <si>
    <t>JASOM-170402</t>
  </si>
  <si>
    <t>第4条　育苗の項　/　別表1　泥炭、食品工場及び繊維工場からの農畜水産物由来の資材、と蓄場又は水産加工場からの動物性産品由来の資材、草木灰</t>
  </si>
  <si>
    <t>「みのる有機稲作成苗培土Ⓝ」</t>
  </si>
  <si>
    <t>JASOM-170401</t>
  </si>
  <si>
    <t>有限会社都路農場</t>
  </si>
  <si>
    <t>「醗酵けいふん、醗酵けいふん（粒）・（細粒）、ミヤコジユーキ」</t>
  </si>
  <si>
    <t>特殊肥料　福島県第1556号　福島県第608号</t>
  </si>
  <si>
    <t>JASOM-210308</t>
  </si>
  <si>
    <t>宮崎みどり製薬株式会社</t>
  </si>
  <si>
    <t>「ウットンバイオスター」</t>
  </si>
  <si>
    <t>生育不良改善、農地の生産力維持</t>
  </si>
  <si>
    <t>特殊肥料、第23－54号</t>
  </si>
  <si>
    <t>JASOM-180303</t>
  </si>
  <si>
    <t>植物及びその残さ由来の資材・食品工場及び繊維工場からの農畜水産物由来の資材・発酵した食品廃棄物由来の資材・製糖産業の副産物・その他の肥料及び土壌改良資材</t>
  </si>
  <si>
    <t>みらいアグリ株式会社</t>
  </si>
  <si>
    <t>「エスミン」</t>
  </si>
  <si>
    <t>硫黄の供給と土壌pHの改良</t>
  </si>
  <si>
    <t>普通肥料　輸第104836号</t>
  </si>
  <si>
    <t>硫黄及びその化合物</t>
  </si>
  <si>
    <t>JASOM-190902</t>
  </si>
  <si>
    <t>硫黄･泥炭･ベントナイト</t>
  </si>
  <si>
    <t>村樫石灰工業株式会社</t>
  </si>
  <si>
    <t>「くみあい粒状苦土炭カル肥料」</t>
  </si>
  <si>
    <t>普通肥料、栃木県1428号</t>
  </si>
  <si>
    <t>JASOM-180307</t>
  </si>
  <si>
    <t>「くみあい15炭酸苦土石灰」</t>
  </si>
  <si>
    <t>普通肥料、栃木1427号</t>
  </si>
  <si>
    <t>JASOM-170807</t>
  </si>
  <si>
    <t>「くみあい粒状カルミン」</t>
  </si>
  <si>
    <t>普通肥料、栃木1606号</t>
  </si>
  <si>
    <t>JASOM-180507</t>
  </si>
  <si>
    <t>名研化学株式会社</t>
  </si>
  <si>
    <t>「有機FA100」</t>
  </si>
  <si>
    <t>植物成長剤、各種植物の成長促進</t>
  </si>
  <si>
    <t>JASOM-130522</t>
  </si>
  <si>
    <t>その他の肥料及び土壌改良資材、食酢</t>
  </si>
  <si>
    <t>株式会社明豊建設</t>
  </si>
  <si>
    <t>「Biwa-Flex　湖の恵」</t>
  </si>
  <si>
    <t>土壌改良・養分供給・植物性病原菌への拮抗作用</t>
  </si>
  <si>
    <t>特殊肥料　滋賀県513号</t>
  </si>
  <si>
    <t>JASOM-190110</t>
  </si>
  <si>
    <t>植物及びその残さ由来の資材・
発酵、乾燥又は焼成した排泄物由来の資材</t>
  </si>
  <si>
    <t>株式会社メニコン</t>
  </si>
  <si>
    <t>「新特別急酵SPECIAL」</t>
  </si>
  <si>
    <t>家畜ふんのたい肥化促進剤</t>
  </si>
  <si>
    <t>JASOM-180812</t>
  </si>
  <si>
    <t>その他の肥料及び土壌改良資材・食品工場及び繊維工場からの農畜産物由来の資材</t>
  </si>
  <si>
    <t>「アグリ革命細粒」</t>
  </si>
  <si>
    <t>収穫後の稲わら残渣の分解</t>
  </si>
  <si>
    <t>JASOM-180813</t>
  </si>
  <si>
    <t>メネデール株式会社</t>
  </si>
  <si>
    <t>「メネデール」</t>
  </si>
  <si>
    <t>JASOM-131203</t>
  </si>
  <si>
    <t>モリカラプラス株式会社</t>
  </si>
  <si>
    <t>「土壌改良・植物活性液　PGS-1000」</t>
  </si>
  <si>
    <t>JASOM-140514</t>
  </si>
  <si>
    <t>「土壌改良・植物活性液　PGS-PRO5」</t>
  </si>
  <si>
    <t>JASOM-190302</t>
  </si>
  <si>
    <t>森産業株式会社</t>
  </si>
  <si>
    <t>「FXキング」</t>
  </si>
  <si>
    <t>農地の地力保持、作物の成長促進に</t>
  </si>
  <si>
    <t>特殊肥料　広島県第579号</t>
  </si>
  <si>
    <t>JASOM-210713</t>
  </si>
  <si>
    <t>発酵、乾燥又は焼成した排せつ物由来の資材・その他の肥料及び土壌改良材</t>
  </si>
  <si>
    <t>「①十勝バーク１号 ②十勝バーク２号」</t>
  </si>
  <si>
    <t>北海道　第5842号</t>
  </si>
  <si>
    <t>JASOM-210711</t>
  </si>
  <si>
    <t>バーク堆肥・発酵、乾燥又は焼成した排泄物由来の資材・植物及びその残さ由来の資材</t>
  </si>
  <si>
    <t>「有機・ポット培土」</t>
  </si>
  <si>
    <t>培土</t>
  </si>
  <si>
    <t>JASOM-210712</t>
  </si>
  <si>
    <t>本則第4条、育苗管理の項　別表１　泥炭・バーク堆肥・植物及びその残さ由来の資材・発酵、乾燥又は焼成した排せつ物由来の資材・その他の肥料及び土壌改良材</t>
  </si>
  <si>
    <t>株式会社 森ファーム</t>
  </si>
  <si>
    <t>「モリのめぐみ　（粉）」</t>
  </si>
  <si>
    <t>農作物用有機肥料</t>
  </si>
  <si>
    <t>特殊肥料　鹿大隅生第180号</t>
  </si>
  <si>
    <t>JASOM-210306</t>
  </si>
  <si>
    <t>「サンゴのちから（珊瑚の力）」</t>
  </si>
  <si>
    <t>農作物用肥料　（アルカリ分：45.4%）</t>
  </si>
  <si>
    <t>特殊肥料　鹿大隅生第181号</t>
  </si>
  <si>
    <t>JASOM-210307</t>
  </si>
  <si>
    <t>「もりの恵み　（ペレット）」</t>
  </si>
  <si>
    <t>特殊肥料　鹿大隅生第84号</t>
  </si>
  <si>
    <t>JASOM-210305</t>
  </si>
  <si>
    <t>株式会社焼津マリンセンター</t>
  </si>
  <si>
    <t>「フィッシュボーン」</t>
  </si>
  <si>
    <t>特殊肥料　静岡県第4-10号</t>
  </si>
  <si>
    <t>魚かす</t>
  </si>
  <si>
    <t>JASOM-200903</t>
  </si>
  <si>
    <t>「フッシュ ソリュブル S」</t>
  </si>
  <si>
    <t>普通肥料　静岡県登録第3152号</t>
  </si>
  <si>
    <t>JASOM-200801</t>
  </si>
  <si>
    <t>「鰹ソリューブル8000」</t>
  </si>
  <si>
    <t>生育促進、品質向上</t>
  </si>
  <si>
    <t>副産動物質肥料　静岡県第3205号</t>
  </si>
  <si>
    <t>JASOM-160302</t>
  </si>
  <si>
    <t>と畜場又は水産加工場からの動物性産品由来の資材・その他の肥料及び土壌改良資材</t>
  </si>
  <si>
    <t>「焼津鰹鮪魚粉」</t>
  </si>
  <si>
    <t>普通肥料　静岡県登録第3307号</t>
  </si>
  <si>
    <t>魚かす粉末</t>
  </si>
  <si>
    <t>JASOM-200902</t>
  </si>
  <si>
    <t>株式会社ヤサキ</t>
  </si>
  <si>
    <t>「液体ブロックW（2L、20L）」</t>
  </si>
  <si>
    <t>土壌改良効果による植物の成長促進</t>
  </si>
  <si>
    <t>JASOM-171007</t>
  </si>
  <si>
    <t>発酵、乾燥又は焼成した排せつ物由来の資材・ゼオライト・その他の肥料及び土壌改良資材</t>
  </si>
  <si>
    <t>「菌の黒汁（100ml、500ml、1L、5L、10L、20L）」</t>
  </si>
  <si>
    <t>JASOM-140519</t>
  </si>
  <si>
    <t>「ブロックW（400g、10kg）」</t>
  </si>
  <si>
    <t>JASOM-140520</t>
  </si>
  <si>
    <t>有限会社谷地林業</t>
  </si>
  <si>
    <t>「木酢液Spat +」</t>
  </si>
  <si>
    <t>JASOM-200605</t>
  </si>
  <si>
    <t>その他の肥料及び土壌改良資材・植物及びその残さ由来の資材</t>
  </si>
  <si>
    <t>八幡礦業株式会社</t>
  </si>
  <si>
    <t>「ミネグリーン」</t>
  </si>
  <si>
    <t>特殊肥料　福島県第938号</t>
  </si>
  <si>
    <t>JASOM-180905</t>
  </si>
  <si>
    <t>「ミラクルミネラル」</t>
  </si>
  <si>
    <t>JASOM-210404</t>
  </si>
  <si>
    <t>株式会社ヤマザキ</t>
  </si>
  <si>
    <t>「ヤマザキ堆肥」</t>
  </si>
  <si>
    <t>畜糞、動植物性残渣の発酵促進</t>
  </si>
  <si>
    <t>特殊肥料　農共第4-7号</t>
  </si>
  <si>
    <t>JASOM-220406</t>
  </si>
  <si>
    <t>発酵した食品廃棄物由来の資材・植物及びその残さ由来の資材・パーライト・その他の肥料及び土壌改良資材</t>
  </si>
  <si>
    <t>株式会社ヤマシタアグテム</t>
  </si>
  <si>
    <t>「スーパーいきいき1号」</t>
  </si>
  <si>
    <t>化成肥料の代替及び土作りの有機肥料として</t>
  </si>
  <si>
    <t>特殊肥料、鹿姶伊肥生第8号</t>
  </si>
  <si>
    <t>JASOM-170315</t>
  </si>
  <si>
    <t>「スーパーいきいき2号」</t>
  </si>
  <si>
    <t>特殊肥料、鹿姶伊肥生第9号</t>
  </si>
  <si>
    <t>JASOM-170316</t>
  </si>
  <si>
    <t>発酵、乾燥又は焼成した排せつ物由来の資材・食品工場及び繊維工場の農畜水産物由来の資材</t>
  </si>
  <si>
    <t>「微生物の力」</t>
  </si>
  <si>
    <t>特殊肥料、鹿北薩肥生68号</t>
  </si>
  <si>
    <t>JASOM-170317</t>
  </si>
  <si>
    <t>株式会社　山善商店</t>
  </si>
  <si>
    <t>「アミノール10」</t>
  </si>
  <si>
    <t>肥料として希釈して散布する</t>
  </si>
  <si>
    <t>普通肥料　愛知県第1788号</t>
  </si>
  <si>
    <t>JASOM-190412</t>
  </si>
  <si>
    <t>「4.0蒸製骨粉」</t>
  </si>
  <si>
    <t>肥料として散布する</t>
  </si>
  <si>
    <t>普通肥料　愛知県第1358号</t>
  </si>
  <si>
    <t>JASOM-190402</t>
  </si>
  <si>
    <t>「13.0蒸製てい角粉」</t>
  </si>
  <si>
    <t>普通肥料　愛知県第1444号</t>
  </si>
  <si>
    <t>蒸製てい角粉</t>
  </si>
  <si>
    <t>JASOM-190403</t>
  </si>
  <si>
    <t>「アミノール8」</t>
  </si>
  <si>
    <t>普通肥料　愛知県第1789号</t>
  </si>
  <si>
    <t>JASOM-190411</t>
  </si>
  <si>
    <t>株式会社ゆうき</t>
  </si>
  <si>
    <t>「速効性米糠醗酵肥料」</t>
  </si>
  <si>
    <t>特殊肥料、農産-2209</t>
  </si>
  <si>
    <t>JASOM-130455</t>
  </si>
  <si>
    <t>植物及びその残さ由来の資材・発酵、乾燥又は焼成した排泄物由来の資材・食品工場及び繊維工場からの農畜水産物由来の資材</t>
  </si>
  <si>
    <t>有限会社ユーケン</t>
  </si>
  <si>
    <t>「10.0粒状炭酸苦土石灰」</t>
  </si>
  <si>
    <t>土壌のｐH改良及び苦土分の補給（アルカリ分：53％　可溶性苦土10％）</t>
  </si>
  <si>
    <t>普通肥料、熊本県 肥第1495号</t>
  </si>
  <si>
    <t>JASOM-201102</t>
  </si>
  <si>
    <t>「炭酸苦土石灰」</t>
  </si>
  <si>
    <t>普通肥料、熊本県 肥第1494号</t>
  </si>
  <si>
    <t>JASOM-201003</t>
  </si>
  <si>
    <t>有限会社　藤橋家姫路夢前農園</t>
  </si>
  <si>
    <t>「醗酵オーガニック肥料」</t>
  </si>
  <si>
    <t>普通肥料　兵庫県第1668号</t>
  </si>
  <si>
    <t>JASOM-160807</t>
  </si>
  <si>
    <t>株式会社　ユナイテッドスマイルズ</t>
  </si>
  <si>
    <t>「八百結びの培養水®」</t>
  </si>
  <si>
    <t>希釈し葉面散布、地面散布することで微生物活性を促す</t>
  </si>
  <si>
    <t>JASOM-220601</t>
  </si>
  <si>
    <t>発酵・乾燥又は焼成した排せつ物由来の資材・泥炭</t>
  </si>
  <si>
    <t>ユニメイト通商株式会社</t>
  </si>
  <si>
    <t>「天然硫酸苦土肥料マグナチュレ、 マグマリーン」</t>
  </si>
  <si>
    <t>マグネシウムを補給し植物の成長を促進する</t>
  </si>
  <si>
    <t>普通肥料　輸第102503号、輸第106307号</t>
  </si>
  <si>
    <t>JASOM-191105</t>
  </si>
  <si>
    <t>「天然腐植酸　腐植の恵み５０」</t>
  </si>
  <si>
    <t>土壌の保肥力の改善</t>
  </si>
  <si>
    <t>JASOM-190401</t>
  </si>
  <si>
    <t>「①天然水酸化苦土肥料　水マグ50　②グリーン＆マグ」</t>
  </si>
  <si>
    <t>普通肥料　輸第105287号</t>
  </si>
  <si>
    <t>JASOM-191106</t>
  </si>
  <si>
    <t>株式会社横浜ファーム</t>
  </si>
  <si>
    <t>「YFK-4-3-2、発酵鶏糞粉状、発酵鶏糞粒状」</t>
  </si>
  <si>
    <t>畑、水田等に施肥</t>
  </si>
  <si>
    <t>普通肥料（千葉県第1210号）、特殊肥料（千葉県第1155号）</t>
  </si>
  <si>
    <t>普通肥料：加工家きんふん肥料、特殊肥料：堆肥</t>
  </si>
  <si>
    <t>JASOM-200304</t>
  </si>
  <si>
    <t>発酵、乾燥または焼成した排せつ物由来の資材</t>
  </si>
  <si>
    <t>吉田水産株式会社</t>
  </si>
  <si>
    <t>「植物活性剤ヒトデ抽出液　オガッターS」</t>
  </si>
  <si>
    <t>特殊肥料、第6834号</t>
  </si>
  <si>
    <t>JASOM-191109</t>
  </si>
  <si>
    <t>と畜場又は水産加工場からの動物性産品由来の資材・その他の肥料及び土壌改良資材・炭酸カルシウム</t>
  </si>
  <si>
    <t>「ヒトデ抽出液配合　顆粒肥糧　オガッターZ」</t>
  </si>
  <si>
    <t>特殊肥料、第6885号</t>
  </si>
  <si>
    <t>JASOM-200410</t>
  </si>
  <si>
    <t>と畜場又は水産加工場からの動物性産品由来の資材・その他の肥料及び土壌改良資材・炭酸カルシウム・ゼオライト</t>
  </si>
  <si>
    <t>米澤製油株式会社</t>
  </si>
  <si>
    <t>「圧搾菜種油粕」</t>
  </si>
  <si>
    <t>普通肥料、埼玉県第３７１号</t>
  </si>
  <si>
    <t>菜種油粕及びその粉末</t>
  </si>
  <si>
    <t>JASOM-180701</t>
  </si>
  <si>
    <t>油かす類、植物及びその残さ由来の資材</t>
  </si>
  <si>
    <t>株式会社リクリア</t>
  </si>
  <si>
    <t>「リクリア☆緑」</t>
  </si>
  <si>
    <t>成分分析例：TN：2.0%、TP：0.7%、TK：0.7%、pH 4.2</t>
  </si>
  <si>
    <t>特殊肥料　宮崎県（番号無し）</t>
  </si>
  <si>
    <t>JASOM-130507</t>
  </si>
  <si>
    <t>食品工場及び繊維工場からの農畜産物由来の資材・
植物及びその残さ由来の資材</t>
  </si>
  <si>
    <t>リサール酵産株式会社</t>
  </si>
  <si>
    <t>「アイデンカルス」</t>
  </si>
  <si>
    <t>有機物の発酵促進。稲ワラ・モミガラの腐熟促進。ワラ浮き・ガス湧きの軽減。</t>
  </si>
  <si>
    <t>JASOM-201205</t>
  </si>
  <si>
    <t>発酵、乾燥又は焼成した排せつ物由来の資材・発酵した食品廃棄物由来の資材・パーライト・ゼオライト・その他の肥料及び土壌改良材</t>
  </si>
  <si>
    <t>「粒状サルパーS」</t>
  </si>
  <si>
    <t>有機物の発酵促進。土壌微生物相の改善による通気性・保水性・排水性の向上。</t>
  </si>
  <si>
    <t>JASOM-201204</t>
  </si>
  <si>
    <t>「カルス NC-R」</t>
  </si>
  <si>
    <t>JASOM-201201</t>
  </si>
  <si>
    <t>「リサールSE」</t>
  </si>
  <si>
    <t>複合微生物による畜産用の悪臭対策・発酵促進資材。ふん尿処理作業の省力化、悪臭防止と良質堆肥の生産</t>
  </si>
  <si>
    <t>JASOM-211106</t>
  </si>
  <si>
    <t>植物及びその残さ由来の資材・油かす類・食品工場及び繊維工場からの農畜水産物由来の資材・発酵した食品廃棄物由来の資材・グアノ・木炭・ゼオライト・製糖産業の副産物・その他の肥料及び土壌改良材</t>
  </si>
  <si>
    <t>「サルパーS」</t>
  </si>
  <si>
    <t>JASOM-201203</t>
  </si>
  <si>
    <t>「粒状カルス NC-R」</t>
  </si>
  <si>
    <t>JASOM-201202</t>
  </si>
  <si>
    <t>「アイデンマック」</t>
  </si>
  <si>
    <t>JASOM-201206</t>
  </si>
  <si>
    <t>発酵した食品廃棄物由来の資材・ゼオライト・その他の肥料及び土壌改良材</t>
  </si>
  <si>
    <t>株式会社リテック</t>
  </si>
  <si>
    <t>「ハマユーキ」</t>
  </si>
  <si>
    <t>特殊肥料、栃木県届出第1007号</t>
  </si>
  <si>
    <t>JASOM-170813</t>
  </si>
  <si>
    <t>株式会社リビングファーム広島</t>
  </si>
  <si>
    <t>「竹取物語　かぐや姫」</t>
  </si>
  <si>
    <t>特殊肥料　広島県第577</t>
  </si>
  <si>
    <t>JASOM-211107</t>
  </si>
  <si>
    <t>「竹取物語　翁」</t>
  </si>
  <si>
    <t>JASOM-211108</t>
  </si>
  <si>
    <t>レーダーインターナショナル　（鴻長實業有限公司）</t>
  </si>
  <si>
    <t>「AgroPlus NBG101」</t>
  </si>
  <si>
    <t>育苗、植栽用有機質栽培介質、土壌改良資材、植物根部介護</t>
  </si>
  <si>
    <t>特殊肥料　福岡県第5571号</t>
  </si>
  <si>
    <t>堆肥、その他</t>
  </si>
  <si>
    <t>JASOM-200303</t>
  </si>
  <si>
    <t>植物及びその残さ由来の資材、発酵した食品廃棄物由来の資材、油かす類</t>
  </si>
  <si>
    <t>「Lioactiva EC100」</t>
  </si>
  <si>
    <t>JASOM-190408</t>
  </si>
  <si>
    <t>植物及びその残さ由来の資材、
発酵した食品廃棄物由来の資材</t>
  </si>
  <si>
    <t>「AgroPlus TRG101（TrichoGuard）」</t>
  </si>
  <si>
    <t>JASOM-181012</t>
  </si>
  <si>
    <t>Reforestation Technologies International</t>
  </si>
  <si>
    <t>「VA菌根土壌改良資材　MYKOS GOLD（マイコス　ゴールド）」</t>
  </si>
  <si>
    <t>土壌、培土混和</t>
  </si>
  <si>
    <t>JASOM-191002</t>
  </si>
  <si>
    <t>食品工場及び繊維工場からの農畜水産物由来の資材・
と畜場または水産加工場からの動物性産品由来の資材・岩石を粉砕したもの・植物及びその残さ由来の資材</t>
  </si>
  <si>
    <t>ロイヤルインダストリーズ株式会社</t>
  </si>
  <si>
    <t>「アミノマリーン」</t>
  </si>
  <si>
    <t>普通肥料　①鹿児島県肥第1198号　②輸第106541号</t>
  </si>
  <si>
    <t>JASOM-180406</t>
  </si>
  <si>
    <t>「どばっとやって終わり2号」</t>
  </si>
  <si>
    <t>JASOM-180408</t>
  </si>
  <si>
    <t>「ポタポタ液肥2号」</t>
  </si>
  <si>
    <t>JASOM-180407</t>
  </si>
  <si>
    <t>「オール有機トキ」</t>
  </si>
  <si>
    <t>水稲や畑作の肥料として使用する</t>
  </si>
  <si>
    <t>普通肥料、生第93556号</t>
  </si>
  <si>
    <t>JASOM-140502</t>
  </si>
  <si>
    <t>食品工場及び繊維工場からの農畜水産物由来の資材・と畜場又は水産加工場からの農畜水産物由来の資材・発酵、乾燥又は焼成した排せつ物由来の資材・食酢</t>
  </si>
  <si>
    <t>「ケルパック66」</t>
  </si>
  <si>
    <t>全ての作物（植物）を対象に潅水または葉面散布で施用する。生育を旺盛・健全にして根張りを促し、光合成能が増進する。</t>
  </si>
  <si>
    <t>JASOM-130486</t>
  </si>
  <si>
    <t>「フミングアノ粒剤」</t>
  </si>
  <si>
    <t>特殊肥料、新潟県第16号</t>
  </si>
  <si>
    <t>JASOM-130488</t>
  </si>
  <si>
    <t>「ケルパック66ウェット粒剤」</t>
  </si>
  <si>
    <t>JASOM-130487</t>
  </si>
  <si>
    <t>その他の肥料及び土壌改良資材、ゼオライト、食酢</t>
  </si>
  <si>
    <t>「深海ミネラル源」</t>
  </si>
  <si>
    <t>水田や畑作の肥料として使用する。</t>
  </si>
  <si>
    <t>普通肥料（輸第12913号）</t>
  </si>
  <si>
    <t>JASOM-130571</t>
  </si>
  <si>
    <t>「パームアッシュ」</t>
  </si>
  <si>
    <t>肥料の原料として使用する</t>
  </si>
  <si>
    <t>JASOM-130572</t>
  </si>
  <si>
    <t>ローデポートジャポン</t>
  </si>
  <si>
    <t>「NT-１植物酵素」</t>
  </si>
  <si>
    <t>植物活性化（葉面散布）等、養分供給</t>
  </si>
  <si>
    <t>特殊肥料、届出番号鹿日置肥生第143号</t>
  </si>
  <si>
    <t>たい肥（その他）</t>
  </si>
  <si>
    <t>JASOM-170906</t>
  </si>
  <si>
    <t>有限会社 若月商店</t>
  </si>
  <si>
    <t>「卵殻の恵み」</t>
  </si>
  <si>
    <t>土壌改良材（土壌のPH調整材）　アルカリ分：35％</t>
  </si>
  <si>
    <t>普通肥料　新潟県生第423号（玉子の殻のカルシウム３号）</t>
  </si>
  <si>
    <t>JASOM-181201</t>
  </si>
  <si>
    <t>「ランド」</t>
  </si>
  <si>
    <t>JASOM-201101</t>
  </si>
  <si>
    <t>株式会社若葉</t>
  </si>
  <si>
    <t>「館ヶ森　土のめぐみ」</t>
  </si>
  <si>
    <t>農作物、花木類栽培のための施肥</t>
  </si>
  <si>
    <t>JASOM-170101</t>
  </si>
  <si>
    <t>発酵、乾燥又は焼成した排せつ物由来の資材、発酵した食品廃棄物由来の資材、植物及びその残さ由来の資材</t>
  </si>
  <si>
    <t>ワケンビーテック株式会社</t>
  </si>
  <si>
    <t>「農業用微生物製剤　パラップマーク　(旧名称：農業用微生物製剤　キャンディダパラプシローシス生菌製剤)」</t>
  </si>
  <si>
    <t>育苗促進（植物の根に共生し、土壌中の養水分吸収を助ける微生物）</t>
  </si>
  <si>
    <t>JASOM-190404</t>
  </si>
  <si>
    <t>有限会社ワーコム農業研究所</t>
  </si>
  <si>
    <t>「うまみの素　ワーコム®」</t>
  </si>
  <si>
    <t>特殊肥料　山形県267号</t>
  </si>
  <si>
    <t>JASOM-200802</t>
  </si>
  <si>
    <t>植物及びその残さ由来の資材 ・発酵、乾燥又は焼成した排せつ物由来の資材・と畜場又は水産加工場からの動物性産品由来の資材・バーク堆肥・グアノ・木炭・泥炭</t>
  </si>
  <si>
    <t>「マグミール®」</t>
  </si>
  <si>
    <t>光合成促進等の植物生育の補助を目的とする</t>
  </si>
  <si>
    <t>JASOM-191108</t>
  </si>
  <si>
    <t>水酸化苦土・植物およびその残渣由来の資材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</si>
</sst>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 x14ac:knownFonts="1">
    <font>
      <sz val="11"/>
      <color theme="1"/>
      <name val="ＭＳ Ｐゴシック"/>
      <family val="2"/>
      <scheme val="minor"/>
    </font>
    <font>
      <b/>
      <sz val="11"/>
      <color rgb="FF000000"/>
      <name val="ＭＳ Ｐゴシック"/>
      <charset val="128"/>
    </font>
    <font>
      <sz val="11"/>
      <color rgb="FF000000"/>
      <name val="ＭＳ Ｐゴシック"/>
      <charset val="128"/>
    </font>
    <font>
      <sz val="11"/>
      <color rgb="FF000000"/>
      <name val="ＭＳ Ｐゴシック"/>
      <charset val="128"/>
    </font>
    <font>
      <sz val="6"/>
      <name val="ＭＳ Ｐゴシック"/>
      <family val="3"/>
      <charset val="128"/>
      <scheme val="minor"/>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shrinkToFit="1"/>
    </xf>
    <xf numFmtId="0" fontId="0" fillId="0" borderId="0" xfId="0" applyAlignment="1">
      <alignment shrinkToFit="1"/>
    </xf>
    <xf numFmtId="176" fontId="1" fillId="2" borderId="1" xfId="0" applyNumberFormat="1" applyFont="1" applyFill="1" applyBorder="1" applyAlignment="1">
      <alignment horizontal="center" vertical="center" shrinkToFit="1"/>
    </xf>
    <xf numFmtId="176" fontId="0" fillId="0" borderId="0" xfId="0" applyNumberFormat="1" applyAlignment="1">
      <alignment shrinkToFit="1"/>
    </xf>
    <xf numFmtId="0" fontId="2" fillId="3" borderId="1" xfId="0" applyFont="1" applyFill="1" applyBorder="1" applyAlignment="1">
      <alignment vertical="center" shrinkToFit="1"/>
    </xf>
    <xf numFmtId="176" fontId="3" fillId="4" borderId="1" xfId="0" applyNumberFormat="1" applyFont="1" applyFill="1" applyBorder="1" applyAlignment="1">
      <alignment horizontal="right" vertical="center" shrinkToFit="1"/>
    </xf>
  </cellXfs>
  <cellStyles count="1">
    <cellStyle name="標準" xfId="0" builtinId="0"/>
  </cellStyles>
  <dxfs count="2">
    <dxf>
      <font>
        <color rgb="FF9C0006"/>
      </font>
      <fill>
        <patternFill>
          <bgColor rgb="FFFFC7CE"/>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09"/>
  <sheetViews>
    <sheetView tabSelected="1" workbookViewId="0">
      <selection activeCell="B9" sqref="B9"/>
    </sheetView>
  </sheetViews>
  <sheetFormatPr defaultRowHeight="13.2" x14ac:dyDescent="0.2"/>
  <cols>
    <col min="1" max="1" width="17.44140625" style="2" customWidth="1"/>
    <col min="2" max="2" width="18.6640625" style="2" customWidth="1"/>
    <col min="3" max="3" width="35.109375" style="2" customWidth="1"/>
    <col min="4" max="4" width="158.109375" style="2" customWidth="1"/>
    <col min="5" max="5" width="19.44140625" style="2" customWidth="1"/>
    <col min="6" max="6" width="17.21875" style="2" customWidth="1"/>
    <col min="7" max="7" width="10.33203125" style="2" customWidth="1"/>
    <col min="8" max="8" width="71" style="2" customWidth="1"/>
    <col min="9" max="9" width="13.88671875" style="4" customWidth="1"/>
    <col min="10" max="10" width="24.21875" style="4" customWidth="1"/>
    <col min="11" max="11" width="13.88671875" style="2" customWidth="1"/>
    <col min="12" max="16384" width="8.88671875" style="2"/>
  </cols>
  <sheetData>
    <row r="1" spans="1:11" x14ac:dyDescent="0.2">
      <c r="A1" s="1" t="s">
        <v>5</v>
      </c>
      <c r="B1" s="1" t="s">
        <v>0</v>
      </c>
      <c r="C1" s="1" t="s">
        <v>1</v>
      </c>
      <c r="D1" s="1" t="s">
        <v>2</v>
      </c>
      <c r="E1" s="1" t="s">
        <v>3</v>
      </c>
      <c r="F1" s="1" t="s">
        <v>4</v>
      </c>
      <c r="G1" s="1" t="s">
        <v>6</v>
      </c>
      <c r="H1" s="1" t="s">
        <v>7</v>
      </c>
      <c r="I1" s="3" t="s">
        <v>8</v>
      </c>
      <c r="J1" s="3" t="s">
        <v>9</v>
      </c>
      <c r="K1" s="1" t="s">
        <v>10</v>
      </c>
    </row>
    <row r="2" spans="1:11" x14ac:dyDescent="0.2">
      <c r="A2" s="5" t="s">
        <v>17</v>
      </c>
      <c r="B2" s="5" t="s">
        <v>11</v>
      </c>
      <c r="C2" s="5" t="s">
        <v>12</v>
      </c>
      <c r="D2" s="5" t="s">
        <v>14</v>
      </c>
      <c r="E2" s="5" t="s">
        <v>15</v>
      </c>
      <c r="F2" s="5" t="s">
        <v>16</v>
      </c>
      <c r="G2" s="5" t="s">
        <v>18</v>
      </c>
      <c r="H2" s="5" t="s">
        <v>19</v>
      </c>
      <c r="I2" s="6">
        <v>43869</v>
      </c>
      <c r="J2" s="6">
        <v>44964</v>
      </c>
      <c r="K2" s="5" t="s">
        <v>20</v>
      </c>
    </row>
    <row r="3" spans="1:11" x14ac:dyDescent="0.2">
      <c r="A3" s="5" t="s">
        <v>22</v>
      </c>
      <c r="B3" s="5" t="s">
        <v>11</v>
      </c>
      <c r="C3" s="5" t="s">
        <v>21</v>
      </c>
      <c r="D3" s="5" t="s">
        <v>14</v>
      </c>
      <c r="E3" s="5" t="s">
        <v>15</v>
      </c>
      <c r="F3" s="5" t="s">
        <v>16</v>
      </c>
      <c r="G3" s="5" t="s">
        <v>18</v>
      </c>
      <c r="H3" s="5" t="s">
        <v>19</v>
      </c>
      <c r="I3" s="6">
        <v>43869</v>
      </c>
      <c r="J3" s="6">
        <v>44964</v>
      </c>
      <c r="K3" s="5" t="s">
        <v>20</v>
      </c>
    </row>
    <row r="4" spans="1:11" x14ac:dyDescent="0.2">
      <c r="A4" s="5" t="s">
        <v>29</v>
      </c>
      <c r="B4" s="5" t="s">
        <v>23</v>
      </c>
      <c r="C4" s="5" t="s">
        <v>24</v>
      </c>
      <c r="D4" s="5" t="s">
        <v>26</v>
      </c>
      <c r="E4" s="5" t="s">
        <v>27</v>
      </c>
      <c r="F4" s="5" t="s">
        <v>28</v>
      </c>
      <c r="G4" s="5" t="s">
        <v>30</v>
      </c>
      <c r="H4" s="5" t="s">
        <v>28</v>
      </c>
      <c r="I4" s="6">
        <v>43343</v>
      </c>
      <c r="J4" s="6">
        <v>45534</v>
      </c>
      <c r="K4" s="5" t="s">
        <v>20</v>
      </c>
    </row>
    <row r="5" spans="1:11" x14ac:dyDescent="0.2">
      <c r="A5" s="5" t="s">
        <v>35</v>
      </c>
      <c r="B5" s="5" t="s">
        <v>23</v>
      </c>
      <c r="C5" s="5" t="s">
        <v>31</v>
      </c>
      <c r="D5" s="5" t="s">
        <v>32</v>
      </c>
      <c r="E5" s="5" t="s">
        <v>33</v>
      </c>
      <c r="F5" s="5" t="s">
        <v>34</v>
      </c>
      <c r="G5" s="5" t="s">
        <v>36</v>
      </c>
      <c r="H5" s="5" t="s">
        <v>34</v>
      </c>
      <c r="I5" s="6">
        <v>43343</v>
      </c>
      <c r="J5" s="6">
        <v>45534</v>
      </c>
      <c r="K5" s="5" t="s">
        <v>20</v>
      </c>
    </row>
    <row r="6" spans="1:11" x14ac:dyDescent="0.2">
      <c r="A6" s="5" t="s">
        <v>42</v>
      </c>
      <c r="B6" s="5" t="s">
        <v>37</v>
      </c>
      <c r="C6" s="5" t="s">
        <v>38</v>
      </c>
      <c r="D6" s="5" t="s">
        <v>39</v>
      </c>
      <c r="E6" s="5" t="s">
        <v>40</v>
      </c>
      <c r="F6" s="5" t="s">
        <v>41</v>
      </c>
      <c r="G6" s="5" t="s">
        <v>18</v>
      </c>
      <c r="H6" s="5" t="s">
        <v>43</v>
      </c>
      <c r="I6" s="6">
        <v>43641</v>
      </c>
      <c r="J6" s="6">
        <v>44736</v>
      </c>
      <c r="K6" s="5" t="s">
        <v>44</v>
      </c>
    </row>
    <row r="7" spans="1:11" x14ac:dyDescent="0.2">
      <c r="A7" s="5" t="s">
        <v>50</v>
      </c>
      <c r="B7" s="5" t="s">
        <v>45</v>
      </c>
      <c r="C7" s="5" t="s">
        <v>46</v>
      </c>
      <c r="D7" s="5" t="s">
        <v>47</v>
      </c>
      <c r="E7" s="5" t="s">
        <v>48</v>
      </c>
      <c r="F7" s="5" t="s">
        <v>49</v>
      </c>
      <c r="G7" s="5" t="s">
        <v>18</v>
      </c>
      <c r="H7" s="5" t="s">
        <v>51</v>
      </c>
      <c r="I7" s="6">
        <v>44081</v>
      </c>
      <c r="J7" s="6">
        <v>45175</v>
      </c>
      <c r="K7" s="5" t="s">
        <v>20</v>
      </c>
    </row>
    <row r="8" spans="1:11" x14ac:dyDescent="0.2">
      <c r="A8" s="5" t="s">
        <v>56</v>
      </c>
      <c r="B8" s="5" t="s">
        <v>52</v>
      </c>
      <c r="C8" s="5" t="s">
        <v>53</v>
      </c>
      <c r="D8" s="5" t="s">
        <v>54</v>
      </c>
      <c r="E8" s="5" t="s">
        <v>25</v>
      </c>
      <c r="F8" s="5" t="s">
        <v>55</v>
      </c>
      <c r="G8" s="5" t="s">
        <v>18</v>
      </c>
      <c r="H8" s="5" t="s">
        <v>57</v>
      </c>
      <c r="I8" s="6">
        <v>44389</v>
      </c>
      <c r="J8" s="6">
        <v>45484</v>
      </c>
      <c r="K8" s="5" t="s">
        <v>20</v>
      </c>
    </row>
    <row r="9" spans="1:11" x14ac:dyDescent="0.2">
      <c r="A9" s="5" t="s">
        <v>62</v>
      </c>
      <c r="B9" s="5" t="s">
        <v>58</v>
      </c>
      <c r="C9" s="5" t="s">
        <v>59</v>
      </c>
      <c r="D9" s="5" t="s">
        <v>39</v>
      </c>
      <c r="E9" s="5" t="s">
        <v>60</v>
      </c>
      <c r="F9" s="5" t="s">
        <v>61</v>
      </c>
      <c r="G9" s="5" t="s">
        <v>18</v>
      </c>
      <c r="H9" s="5" t="s">
        <v>63</v>
      </c>
      <c r="I9" s="6">
        <v>44144</v>
      </c>
      <c r="J9" s="6">
        <v>45238</v>
      </c>
      <c r="K9" s="5" t="s">
        <v>20</v>
      </c>
    </row>
    <row r="10" spans="1:11" x14ac:dyDescent="0.2">
      <c r="A10" s="5" t="s">
        <v>65</v>
      </c>
      <c r="B10" s="5" t="s">
        <v>58</v>
      </c>
      <c r="C10" s="5" t="s">
        <v>64</v>
      </c>
      <c r="D10" s="5" t="s">
        <v>39</v>
      </c>
      <c r="E10" s="5" t="s">
        <v>60</v>
      </c>
      <c r="F10" s="5" t="s">
        <v>61</v>
      </c>
      <c r="G10" s="5" t="s">
        <v>18</v>
      </c>
      <c r="H10" s="5" t="s">
        <v>63</v>
      </c>
      <c r="I10" s="6">
        <v>44183</v>
      </c>
      <c r="J10" s="6">
        <v>45238</v>
      </c>
      <c r="K10" s="5" t="s">
        <v>20</v>
      </c>
    </row>
    <row r="11" spans="1:11" x14ac:dyDescent="0.2">
      <c r="A11" s="5" t="s">
        <v>67</v>
      </c>
      <c r="B11" s="5" t="s">
        <v>58</v>
      </c>
      <c r="C11" s="5" t="s">
        <v>66</v>
      </c>
      <c r="D11" s="5" t="s">
        <v>39</v>
      </c>
      <c r="E11" s="5" t="s">
        <v>60</v>
      </c>
      <c r="F11" s="5" t="s">
        <v>61</v>
      </c>
      <c r="G11" s="5" t="s">
        <v>18</v>
      </c>
      <c r="H11" s="5" t="s">
        <v>63</v>
      </c>
      <c r="I11" s="6">
        <v>44182</v>
      </c>
      <c r="J11" s="6">
        <v>45238</v>
      </c>
      <c r="K11" s="5" t="s">
        <v>20</v>
      </c>
    </row>
    <row r="12" spans="1:11" x14ac:dyDescent="0.2">
      <c r="A12" s="5" t="s">
        <v>72</v>
      </c>
      <c r="B12" s="5" t="s">
        <v>68</v>
      </c>
      <c r="C12" s="5" t="s">
        <v>69</v>
      </c>
      <c r="D12" s="5" t="s">
        <v>39</v>
      </c>
      <c r="E12" s="5" t="s">
        <v>70</v>
      </c>
      <c r="F12" s="5" t="s">
        <v>71</v>
      </c>
      <c r="G12" s="5" t="s">
        <v>18</v>
      </c>
      <c r="H12" s="5" t="s">
        <v>73</v>
      </c>
      <c r="I12" s="6">
        <v>43293</v>
      </c>
      <c r="J12" s="6">
        <v>45484</v>
      </c>
      <c r="K12" s="5" t="s">
        <v>20</v>
      </c>
    </row>
    <row r="13" spans="1:11" x14ac:dyDescent="0.2">
      <c r="A13" s="5" t="s">
        <v>78</v>
      </c>
      <c r="B13" s="5" t="s">
        <v>74</v>
      </c>
      <c r="C13" s="5" t="s">
        <v>75</v>
      </c>
      <c r="D13" s="5" t="s">
        <v>76</v>
      </c>
      <c r="E13" s="5" t="s">
        <v>77</v>
      </c>
      <c r="F13" s="5" t="s">
        <v>61</v>
      </c>
      <c r="G13" s="5" t="s">
        <v>18</v>
      </c>
      <c r="H13" s="5" t="s">
        <v>79</v>
      </c>
      <c r="I13" s="6">
        <v>41815</v>
      </c>
      <c r="J13" s="6">
        <v>45101</v>
      </c>
      <c r="K13" s="5" t="s">
        <v>20</v>
      </c>
    </row>
    <row r="14" spans="1:11" x14ac:dyDescent="0.2">
      <c r="A14" s="5" t="s">
        <v>85</v>
      </c>
      <c r="B14" s="5" t="s">
        <v>74</v>
      </c>
      <c r="C14" s="5" t="s">
        <v>80</v>
      </c>
      <c r="D14" s="5" t="s">
        <v>82</v>
      </c>
      <c r="E14" s="5" t="s">
        <v>83</v>
      </c>
      <c r="F14" s="5" t="s">
        <v>84</v>
      </c>
      <c r="G14" s="5" t="s">
        <v>18</v>
      </c>
      <c r="H14" s="5" t="s">
        <v>79</v>
      </c>
      <c r="I14" s="6">
        <v>42659</v>
      </c>
      <c r="J14" s="6">
        <v>44849</v>
      </c>
      <c r="K14" s="5" t="s">
        <v>44</v>
      </c>
    </row>
    <row r="15" spans="1:11" x14ac:dyDescent="0.2">
      <c r="A15" s="5" t="s">
        <v>90</v>
      </c>
      <c r="B15" s="5" t="s">
        <v>86</v>
      </c>
      <c r="C15" s="5" t="s">
        <v>87</v>
      </c>
      <c r="D15" s="5" t="s">
        <v>88</v>
      </c>
      <c r="E15" s="5" t="s">
        <v>89</v>
      </c>
      <c r="F15" s="5" t="s">
        <v>61</v>
      </c>
      <c r="G15" s="5" t="s">
        <v>18</v>
      </c>
      <c r="H15" s="5" t="s">
        <v>91</v>
      </c>
      <c r="I15" s="6">
        <v>44067</v>
      </c>
      <c r="J15" s="6">
        <v>45161</v>
      </c>
      <c r="K15" s="5" t="s">
        <v>20</v>
      </c>
    </row>
    <row r="16" spans="1:11" x14ac:dyDescent="0.2">
      <c r="A16" s="5" t="s">
        <v>94</v>
      </c>
      <c r="B16" s="5" t="s">
        <v>86</v>
      </c>
      <c r="C16" s="5" t="s">
        <v>92</v>
      </c>
      <c r="D16" s="5" t="s">
        <v>88</v>
      </c>
      <c r="E16" s="5" t="s">
        <v>93</v>
      </c>
      <c r="F16" s="5" t="s">
        <v>61</v>
      </c>
      <c r="G16" s="5" t="s">
        <v>18</v>
      </c>
      <c r="H16" s="5" t="s">
        <v>91</v>
      </c>
      <c r="I16" s="6">
        <v>44067</v>
      </c>
      <c r="J16" s="6">
        <v>45161</v>
      </c>
      <c r="K16" s="5" t="s">
        <v>20</v>
      </c>
    </row>
    <row r="17" spans="1:11" x14ac:dyDescent="0.2">
      <c r="A17" s="5" t="s">
        <v>97</v>
      </c>
      <c r="B17" s="5" t="s">
        <v>86</v>
      </c>
      <c r="C17" s="5" t="s">
        <v>95</v>
      </c>
      <c r="D17" s="5" t="s">
        <v>88</v>
      </c>
      <c r="E17" s="5" t="s">
        <v>96</v>
      </c>
      <c r="F17" s="5" t="s">
        <v>61</v>
      </c>
      <c r="G17" s="5" t="s">
        <v>18</v>
      </c>
      <c r="H17" s="5" t="s">
        <v>91</v>
      </c>
      <c r="I17" s="6">
        <v>44067</v>
      </c>
      <c r="J17" s="6">
        <v>45161</v>
      </c>
      <c r="K17" s="5" t="s">
        <v>20</v>
      </c>
    </row>
    <row r="18" spans="1:11" x14ac:dyDescent="0.2">
      <c r="A18" s="5" t="s">
        <v>100</v>
      </c>
      <c r="B18" s="5" t="s">
        <v>86</v>
      </c>
      <c r="C18" s="5" t="s">
        <v>98</v>
      </c>
      <c r="D18" s="5" t="s">
        <v>88</v>
      </c>
      <c r="E18" s="5" t="s">
        <v>99</v>
      </c>
      <c r="F18" s="5" t="s">
        <v>61</v>
      </c>
      <c r="G18" s="5" t="s">
        <v>18</v>
      </c>
      <c r="H18" s="5" t="s">
        <v>91</v>
      </c>
      <c r="I18" s="6">
        <v>44067</v>
      </c>
      <c r="J18" s="6">
        <v>45161</v>
      </c>
      <c r="K18" s="5" t="s">
        <v>20</v>
      </c>
    </row>
    <row r="19" spans="1:11" x14ac:dyDescent="0.2">
      <c r="A19" s="5" t="s">
        <v>105</v>
      </c>
      <c r="B19" s="5" t="s">
        <v>101</v>
      </c>
      <c r="C19" s="5" t="s">
        <v>102</v>
      </c>
      <c r="D19" s="5" t="s">
        <v>103</v>
      </c>
      <c r="E19" s="5" t="s">
        <v>25</v>
      </c>
      <c r="F19" s="5" t="s">
        <v>104</v>
      </c>
      <c r="G19" s="5" t="s">
        <v>18</v>
      </c>
      <c r="H19" s="5" t="s">
        <v>106</v>
      </c>
      <c r="I19" s="6">
        <v>43279</v>
      </c>
      <c r="J19" s="6">
        <v>45470</v>
      </c>
      <c r="K19" s="5" t="s">
        <v>20</v>
      </c>
    </row>
    <row r="20" spans="1:11" x14ac:dyDescent="0.2">
      <c r="A20" s="5" t="s">
        <v>111</v>
      </c>
      <c r="B20" s="5" t="s">
        <v>107</v>
      </c>
      <c r="C20" s="5" t="s">
        <v>108</v>
      </c>
      <c r="D20" s="5" t="s">
        <v>109</v>
      </c>
      <c r="E20" s="5" t="s">
        <v>110</v>
      </c>
      <c r="F20" s="5" t="s">
        <v>61</v>
      </c>
      <c r="G20" s="5" t="s">
        <v>18</v>
      </c>
      <c r="H20" s="5" t="s">
        <v>91</v>
      </c>
      <c r="I20" s="6">
        <v>44059</v>
      </c>
      <c r="J20" s="6">
        <v>45153</v>
      </c>
      <c r="K20" s="5" t="s">
        <v>20</v>
      </c>
    </row>
    <row r="21" spans="1:11" x14ac:dyDescent="0.2">
      <c r="A21" s="5" t="s">
        <v>115</v>
      </c>
      <c r="B21" s="5" t="s">
        <v>107</v>
      </c>
      <c r="C21" s="5" t="s">
        <v>112</v>
      </c>
      <c r="D21" s="5" t="s">
        <v>113</v>
      </c>
      <c r="E21" s="5" t="s">
        <v>114</v>
      </c>
      <c r="F21" s="5" t="s">
        <v>41</v>
      </c>
      <c r="G21" s="5" t="s">
        <v>18</v>
      </c>
      <c r="H21" s="5" t="s">
        <v>91</v>
      </c>
      <c r="I21" s="6">
        <v>44516</v>
      </c>
      <c r="J21" s="6">
        <v>45611</v>
      </c>
      <c r="K21" s="5" t="s">
        <v>20</v>
      </c>
    </row>
    <row r="22" spans="1:11" x14ac:dyDescent="0.2">
      <c r="A22" s="5" t="s">
        <v>120</v>
      </c>
      <c r="B22" s="5" t="s">
        <v>116</v>
      </c>
      <c r="C22" s="5" t="s">
        <v>117</v>
      </c>
      <c r="D22" s="5" t="s">
        <v>118</v>
      </c>
      <c r="E22" s="5" t="s">
        <v>119</v>
      </c>
      <c r="F22" s="5" t="s">
        <v>41</v>
      </c>
      <c r="G22" s="5" t="s">
        <v>18</v>
      </c>
      <c r="H22" s="5" t="s">
        <v>121</v>
      </c>
      <c r="I22" s="6">
        <v>42200</v>
      </c>
      <c r="J22" s="6">
        <v>45487</v>
      </c>
      <c r="K22" s="5" t="s">
        <v>20</v>
      </c>
    </row>
    <row r="23" spans="1:11" x14ac:dyDescent="0.2">
      <c r="A23" s="5" t="s">
        <v>125</v>
      </c>
      <c r="B23" s="5" t="s">
        <v>122</v>
      </c>
      <c r="C23" s="5" t="s">
        <v>123</v>
      </c>
      <c r="D23" s="5" t="s">
        <v>124</v>
      </c>
      <c r="E23" s="5" t="s">
        <v>25</v>
      </c>
      <c r="F23" s="5" t="s">
        <v>55</v>
      </c>
      <c r="G23" s="5" t="s">
        <v>18</v>
      </c>
      <c r="H23" s="5" t="s">
        <v>126</v>
      </c>
      <c r="I23" s="6">
        <v>44382</v>
      </c>
      <c r="J23" s="6">
        <v>45477</v>
      </c>
      <c r="K23" s="5" t="s">
        <v>20</v>
      </c>
    </row>
    <row r="24" spans="1:11" x14ac:dyDescent="0.2">
      <c r="A24" s="5" t="s">
        <v>132</v>
      </c>
      <c r="B24" s="5" t="s">
        <v>127</v>
      </c>
      <c r="C24" s="5" t="s">
        <v>128</v>
      </c>
      <c r="D24" s="5" t="s">
        <v>129</v>
      </c>
      <c r="E24" s="5" t="s">
        <v>130</v>
      </c>
      <c r="F24" s="5" t="s">
        <v>131</v>
      </c>
      <c r="G24" s="5" t="s">
        <v>18</v>
      </c>
      <c r="H24" s="5" t="s">
        <v>43</v>
      </c>
      <c r="I24" s="6">
        <v>42172</v>
      </c>
      <c r="J24" s="6">
        <v>45459</v>
      </c>
      <c r="K24" s="5" t="s">
        <v>20</v>
      </c>
    </row>
    <row r="25" spans="1:11" x14ac:dyDescent="0.2">
      <c r="A25" s="5" t="s">
        <v>137</v>
      </c>
      <c r="B25" s="5" t="s">
        <v>127</v>
      </c>
      <c r="C25" s="5" t="s">
        <v>133</v>
      </c>
      <c r="D25" s="5" t="s">
        <v>134</v>
      </c>
      <c r="E25" s="5" t="s">
        <v>135</v>
      </c>
      <c r="F25" s="5" t="s">
        <v>136</v>
      </c>
      <c r="G25" s="5" t="s">
        <v>18</v>
      </c>
      <c r="H25" s="5" t="s">
        <v>91</v>
      </c>
      <c r="I25" s="6">
        <v>42033</v>
      </c>
      <c r="J25" s="6">
        <v>45459</v>
      </c>
      <c r="K25" s="5" t="s">
        <v>20</v>
      </c>
    </row>
    <row r="26" spans="1:11" x14ac:dyDescent="0.2">
      <c r="A26" s="5" t="s">
        <v>143</v>
      </c>
      <c r="B26" s="5" t="s">
        <v>138</v>
      </c>
      <c r="C26" s="5" t="s">
        <v>139</v>
      </c>
      <c r="D26" s="5" t="s">
        <v>140</v>
      </c>
      <c r="E26" s="5" t="s">
        <v>141</v>
      </c>
      <c r="F26" s="5" t="s">
        <v>142</v>
      </c>
      <c r="G26" s="5" t="s">
        <v>18</v>
      </c>
      <c r="H26" s="5" t="s">
        <v>144</v>
      </c>
      <c r="I26" s="6">
        <v>41435</v>
      </c>
      <c r="J26" s="6">
        <v>45817</v>
      </c>
      <c r="K26" s="5" t="s">
        <v>20</v>
      </c>
    </row>
    <row r="27" spans="1:11" x14ac:dyDescent="0.2">
      <c r="A27" s="5" t="s">
        <v>148</v>
      </c>
      <c r="B27" s="5" t="s">
        <v>138</v>
      </c>
      <c r="C27" s="5" t="s">
        <v>145</v>
      </c>
      <c r="D27" s="5" t="s">
        <v>146</v>
      </c>
      <c r="E27" s="5" t="s">
        <v>141</v>
      </c>
      <c r="F27" s="5" t="s">
        <v>147</v>
      </c>
      <c r="G27" s="5" t="s">
        <v>18</v>
      </c>
      <c r="H27" s="5" t="s">
        <v>149</v>
      </c>
      <c r="I27" s="6">
        <v>41435</v>
      </c>
      <c r="J27" s="6">
        <v>45817</v>
      </c>
      <c r="K27" s="5" t="s">
        <v>20</v>
      </c>
    </row>
    <row r="28" spans="1:11" x14ac:dyDescent="0.2">
      <c r="A28" s="5" t="s">
        <v>153</v>
      </c>
      <c r="B28" s="5" t="s">
        <v>138</v>
      </c>
      <c r="C28" s="5" t="s">
        <v>150</v>
      </c>
      <c r="D28" s="5" t="s">
        <v>151</v>
      </c>
      <c r="E28" s="5" t="s">
        <v>141</v>
      </c>
      <c r="F28" s="5" t="s">
        <v>152</v>
      </c>
      <c r="G28" s="5" t="s">
        <v>18</v>
      </c>
      <c r="H28" s="5" t="s">
        <v>154</v>
      </c>
      <c r="I28" s="6">
        <v>41435</v>
      </c>
      <c r="J28" s="6">
        <v>45817</v>
      </c>
      <c r="K28" s="5" t="s">
        <v>20</v>
      </c>
    </row>
    <row r="29" spans="1:11" x14ac:dyDescent="0.2">
      <c r="A29" s="5" t="s">
        <v>158</v>
      </c>
      <c r="B29" s="5" t="s">
        <v>138</v>
      </c>
      <c r="C29" s="5" t="s">
        <v>155</v>
      </c>
      <c r="D29" s="5" t="s">
        <v>156</v>
      </c>
      <c r="E29" s="5" t="s">
        <v>141</v>
      </c>
      <c r="F29" s="5" t="s">
        <v>157</v>
      </c>
      <c r="G29" s="5" t="s">
        <v>18</v>
      </c>
      <c r="H29" s="5" t="s">
        <v>159</v>
      </c>
      <c r="I29" s="6">
        <v>41435</v>
      </c>
      <c r="J29" s="6">
        <v>45817</v>
      </c>
      <c r="K29" s="5" t="s">
        <v>20</v>
      </c>
    </row>
    <row r="30" spans="1:11" x14ac:dyDescent="0.2">
      <c r="A30" s="5" t="s">
        <v>163</v>
      </c>
      <c r="B30" s="5" t="s">
        <v>138</v>
      </c>
      <c r="C30" s="5" t="s">
        <v>160</v>
      </c>
      <c r="D30" s="5" t="s">
        <v>161</v>
      </c>
      <c r="E30" s="5" t="s">
        <v>141</v>
      </c>
      <c r="F30" s="5" t="s">
        <v>162</v>
      </c>
      <c r="G30" s="5" t="s">
        <v>18</v>
      </c>
      <c r="H30" s="5" t="s">
        <v>144</v>
      </c>
      <c r="I30" s="6">
        <v>41435</v>
      </c>
      <c r="J30" s="6">
        <v>45817</v>
      </c>
      <c r="K30" s="5" t="s">
        <v>20</v>
      </c>
    </row>
    <row r="31" spans="1:11" x14ac:dyDescent="0.2">
      <c r="A31" s="5" t="s">
        <v>168</v>
      </c>
      <c r="B31" s="5" t="s">
        <v>138</v>
      </c>
      <c r="C31" s="5" t="s">
        <v>164</v>
      </c>
      <c r="D31" s="5" t="s">
        <v>165</v>
      </c>
      <c r="E31" s="5" t="s">
        <v>166</v>
      </c>
      <c r="F31" s="5" t="s">
        <v>167</v>
      </c>
      <c r="G31" s="5" t="s">
        <v>18</v>
      </c>
      <c r="H31" s="5" t="s">
        <v>144</v>
      </c>
      <c r="I31" s="6">
        <v>43161</v>
      </c>
      <c r="J31" s="6">
        <v>45817</v>
      </c>
      <c r="K31" s="5" t="s">
        <v>20</v>
      </c>
    </row>
    <row r="32" spans="1:11" x14ac:dyDescent="0.2">
      <c r="A32" s="5" t="s">
        <v>173</v>
      </c>
      <c r="B32" s="5" t="s">
        <v>169</v>
      </c>
      <c r="C32" s="5" t="s">
        <v>170</v>
      </c>
      <c r="D32" s="5" t="s">
        <v>171</v>
      </c>
      <c r="E32" s="5" t="s">
        <v>40</v>
      </c>
      <c r="F32" s="5" t="s">
        <v>172</v>
      </c>
      <c r="G32" s="5" t="s">
        <v>18</v>
      </c>
      <c r="H32" s="5" t="s">
        <v>174</v>
      </c>
      <c r="I32" s="6">
        <v>41997</v>
      </c>
      <c r="J32" s="6">
        <v>45283</v>
      </c>
      <c r="K32" s="5" t="s">
        <v>20</v>
      </c>
    </row>
    <row r="33" spans="1:11" x14ac:dyDescent="0.2">
      <c r="A33" s="5" t="s">
        <v>177</v>
      </c>
      <c r="B33" s="5" t="s">
        <v>169</v>
      </c>
      <c r="C33" s="5" t="s">
        <v>175</v>
      </c>
      <c r="D33" s="5" t="s">
        <v>76</v>
      </c>
      <c r="E33" s="5" t="s">
        <v>141</v>
      </c>
      <c r="F33" s="5" t="s">
        <v>176</v>
      </c>
      <c r="G33" s="5" t="s">
        <v>18</v>
      </c>
      <c r="H33" s="5" t="s">
        <v>178</v>
      </c>
      <c r="I33" s="6">
        <v>41997</v>
      </c>
      <c r="J33" s="6">
        <v>45283</v>
      </c>
      <c r="K33" s="5" t="s">
        <v>20</v>
      </c>
    </row>
    <row r="34" spans="1:11" x14ac:dyDescent="0.2">
      <c r="A34" s="5" t="s">
        <v>183</v>
      </c>
      <c r="B34" s="5" t="s">
        <v>179</v>
      </c>
      <c r="C34" s="5" t="s">
        <v>180</v>
      </c>
      <c r="D34" s="5" t="s">
        <v>181</v>
      </c>
      <c r="E34" s="5" t="s">
        <v>182</v>
      </c>
      <c r="F34" s="5" t="s">
        <v>13</v>
      </c>
      <c r="G34" s="5" t="s">
        <v>36</v>
      </c>
      <c r="H34" s="5" t="s">
        <v>184</v>
      </c>
      <c r="I34" s="6">
        <v>43948</v>
      </c>
      <c r="J34" s="6">
        <v>45042</v>
      </c>
      <c r="K34" s="5" t="s">
        <v>20</v>
      </c>
    </row>
    <row r="35" spans="1:11" x14ac:dyDescent="0.2">
      <c r="A35" s="5" t="s">
        <v>189</v>
      </c>
      <c r="B35" s="5" t="s">
        <v>185</v>
      </c>
      <c r="C35" s="5" t="s">
        <v>186</v>
      </c>
      <c r="D35" s="5" t="s">
        <v>187</v>
      </c>
      <c r="E35" s="5" t="s">
        <v>188</v>
      </c>
      <c r="F35" s="5" t="s">
        <v>61</v>
      </c>
      <c r="G35" s="5" t="s">
        <v>18</v>
      </c>
      <c r="H35" s="5" t="s">
        <v>190</v>
      </c>
      <c r="I35" s="6">
        <v>41247</v>
      </c>
      <c r="J35" s="6">
        <v>45629</v>
      </c>
      <c r="K35" s="5" t="s">
        <v>20</v>
      </c>
    </row>
    <row r="36" spans="1:11" x14ac:dyDescent="0.2">
      <c r="A36" s="5" t="s">
        <v>194</v>
      </c>
      <c r="B36" s="5" t="s">
        <v>191</v>
      </c>
      <c r="C36" s="5" t="s">
        <v>192</v>
      </c>
      <c r="D36" s="5" t="s">
        <v>193</v>
      </c>
      <c r="E36" s="5" t="s">
        <v>55</v>
      </c>
      <c r="F36" s="5" t="s">
        <v>25</v>
      </c>
      <c r="G36" s="5" t="s">
        <v>18</v>
      </c>
      <c r="H36" s="5" t="s">
        <v>195</v>
      </c>
      <c r="I36" s="6">
        <v>44312</v>
      </c>
      <c r="J36" s="6">
        <v>45407</v>
      </c>
      <c r="K36" s="5" t="s">
        <v>20</v>
      </c>
    </row>
    <row r="37" spans="1:11" x14ac:dyDescent="0.2">
      <c r="A37" s="5" t="s">
        <v>200</v>
      </c>
      <c r="B37" s="5" t="s">
        <v>196</v>
      </c>
      <c r="C37" s="5" t="s">
        <v>197</v>
      </c>
      <c r="D37" s="5" t="s">
        <v>198</v>
      </c>
      <c r="E37" s="5" t="s">
        <v>199</v>
      </c>
      <c r="F37" s="5" t="s">
        <v>41</v>
      </c>
      <c r="G37" s="5" t="s">
        <v>18</v>
      </c>
      <c r="H37" s="5" t="s">
        <v>201</v>
      </c>
      <c r="I37" s="6">
        <v>43934</v>
      </c>
      <c r="J37" s="6">
        <v>45028</v>
      </c>
      <c r="K37" s="5" t="s">
        <v>20</v>
      </c>
    </row>
    <row r="38" spans="1:11" x14ac:dyDescent="0.2">
      <c r="A38" s="5" t="s">
        <v>203</v>
      </c>
      <c r="B38" s="5" t="s">
        <v>196</v>
      </c>
      <c r="C38" s="5" t="s">
        <v>202</v>
      </c>
      <c r="D38" s="5" t="s">
        <v>198</v>
      </c>
      <c r="E38" s="5" t="s">
        <v>199</v>
      </c>
      <c r="F38" s="5" t="s">
        <v>41</v>
      </c>
      <c r="G38" s="5" t="s">
        <v>18</v>
      </c>
      <c r="H38" s="5" t="s">
        <v>201</v>
      </c>
      <c r="I38" s="6">
        <v>43934</v>
      </c>
      <c r="J38" s="6">
        <v>45028</v>
      </c>
      <c r="K38" s="5" t="s">
        <v>20</v>
      </c>
    </row>
    <row r="39" spans="1:11" x14ac:dyDescent="0.2">
      <c r="A39" s="5" t="s">
        <v>207</v>
      </c>
      <c r="B39" s="5" t="s">
        <v>204</v>
      </c>
      <c r="C39" s="5" t="s">
        <v>205</v>
      </c>
      <c r="D39" s="5" t="s">
        <v>206</v>
      </c>
      <c r="E39" s="5" t="s">
        <v>25</v>
      </c>
      <c r="F39" s="5" t="s">
        <v>55</v>
      </c>
      <c r="G39" s="5" t="s">
        <v>18</v>
      </c>
      <c r="H39" s="5" t="s">
        <v>208</v>
      </c>
      <c r="I39" s="6">
        <v>44558</v>
      </c>
      <c r="J39" s="6">
        <v>45653</v>
      </c>
      <c r="K39" s="5" t="s">
        <v>20</v>
      </c>
    </row>
    <row r="40" spans="1:11" x14ac:dyDescent="0.2">
      <c r="A40" s="5" t="s">
        <v>214</v>
      </c>
      <c r="B40" s="5" t="s">
        <v>209</v>
      </c>
      <c r="C40" s="5" t="s">
        <v>210</v>
      </c>
      <c r="D40" s="5" t="s">
        <v>211</v>
      </c>
      <c r="E40" s="5" t="s">
        <v>212</v>
      </c>
      <c r="F40" s="5" t="s">
        <v>213</v>
      </c>
      <c r="G40" s="5" t="s">
        <v>18</v>
      </c>
      <c r="H40" s="5" t="s">
        <v>213</v>
      </c>
      <c r="I40" s="6">
        <v>42793</v>
      </c>
      <c r="J40" s="6">
        <v>44983</v>
      </c>
      <c r="K40" s="5" t="s">
        <v>20</v>
      </c>
    </row>
    <row r="41" spans="1:11" x14ac:dyDescent="0.2">
      <c r="A41" s="5" t="s">
        <v>217</v>
      </c>
      <c r="B41" s="5" t="s">
        <v>209</v>
      </c>
      <c r="C41" s="5" t="s">
        <v>215</v>
      </c>
      <c r="D41" s="5" t="s">
        <v>211</v>
      </c>
      <c r="E41" s="5" t="s">
        <v>216</v>
      </c>
      <c r="F41" s="5" t="s">
        <v>213</v>
      </c>
      <c r="G41" s="5" t="s">
        <v>18</v>
      </c>
      <c r="H41" s="5" t="s">
        <v>213</v>
      </c>
      <c r="I41" s="6">
        <v>42793</v>
      </c>
      <c r="J41" s="6">
        <v>44983</v>
      </c>
      <c r="K41" s="5" t="s">
        <v>20</v>
      </c>
    </row>
    <row r="42" spans="1:11" x14ac:dyDescent="0.2">
      <c r="A42" s="5" t="s">
        <v>221</v>
      </c>
      <c r="B42" s="5" t="s">
        <v>209</v>
      </c>
      <c r="C42" s="5" t="s">
        <v>218</v>
      </c>
      <c r="D42" s="5" t="s">
        <v>219</v>
      </c>
      <c r="E42" s="5" t="s">
        <v>220</v>
      </c>
      <c r="F42" s="5" t="s">
        <v>174</v>
      </c>
      <c r="G42" s="5" t="s">
        <v>18</v>
      </c>
      <c r="H42" s="5" t="s">
        <v>174</v>
      </c>
      <c r="I42" s="6">
        <v>43747</v>
      </c>
      <c r="J42" s="6">
        <v>44842</v>
      </c>
      <c r="K42" s="5" t="s">
        <v>44</v>
      </c>
    </row>
    <row r="43" spans="1:11" x14ac:dyDescent="0.2">
      <c r="A43" s="5" t="s">
        <v>223</v>
      </c>
      <c r="B43" s="5" t="s">
        <v>209</v>
      </c>
      <c r="C43" s="5" t="s">
        <v>222</v>
      </c>
      <c r="D43" s="5" t="s">
        <v>211</v>
      </c>
      <c r="E43" s="5" t="s">
        <v>212</v>
      </c>
      <c r="F43" s="5" t="s">
        <v>213</v>
      </c>
      <c r="G43" s="5" t="s">
        <v>18</v>
      </c>
      <c r="H43" s="5" t="s">
        <v>213</v>
      </c>
      <c r="I43" s="6">
        <v>42793</v>
      </c>
      <c r="J43" s="6">
        <v>44983</v>
      </c>
      <c r="K43" s="5" t="s">
        <v>20</v>
      </c>
    </row>
    <row r="44" spans="1:11" x14ac:dyDescent="0.2">
      <c r="A44" s="5" t="s">
        <v>226</v>
      </c>
      <c r="B44" s="5" t="s">
        <v>224</v>
      </c>
      <c r="C44" s="5" t="s">
        <v>225</v>
      </c>
      <c r="D44" s="5" t="s">
        <v>13</v>
      </c>
      <c r="E44" s="5" t="s">
        <v>13</v>
      </c>
      <c r="F44" s="5" t="s">
        <v>55</v>
      </c>
      <c r="G44" s="5" t="s">
        <v>18</v>
      </c>
      <c r="H44" s="5" t="s">
        <v>227</v>
      </c>
      <c r="I44" s="6">
        <v>44263</v>
      </c>
      <c r="J44" s="6">
        <v>45358</v>
      </c>
      <c r="K44" s="5" t="s">
        <v>20</v>
      </c>
    </row>
    <row r="45" spans="1:11" x14ac:dyDescent="0.2">
      <c r="A45" s="5" t="s">
        <v>230</v>
      </c>
      <c r="B45" s="5" t="s">
        <v>224</v>
      </c>
      <c r="C45" s="5" t="s">
        <v>228</v>
      </c>
      <c r="D45" s="5" t="s">
        <v>229</v>
      </c>
      <c r="E45" s="5" t="s">
        <v>13</v>
      </c>
      <c r="F45" s="5" t="s">
        <v>55</v>
      </c>
      <c r="G45" s="5" t="s">
        <v>18</v>
      </c>
      <c r="H45" s="5" t="s">
        <v>231</v>
      </c>
      <c r="I45" s="6">
        <v>42722</v>
      </c>
      <c r="J45" s="6">
        <v>44912</v>
      </c>
      <c r="K45" s="5" t="s">
        <v>44</v>
      </c>
    </row>
    <row r="46" spans="1:11" x14ac:dyDescent="0.2">
      <c r="A46" s="5" t="s">
        <v>235</v>
      </c>
      <c r="B46" s="5" t="s">
        <v>232</v>
      </c>
      <c r="C46" s="5" t="s">
        <v>233</v>
      </c>
      <c r="D46" s="5" t="s">
        <v>234</v>
      </c>
      <c r="E46" s="5" t="s">
        <v>25</v>
      </c>
      <c r="F46" s="5" t="s">
        <v>55</v>
      </c>
      <c r="G46" s="5" t="s">
        <v>18</v>
      </c>
      <c r="H46" s="5" t="s">
        <v>236</v>
      </c>
      <c r="I46" s="6">
        <v>44600</v>
      </c>
      <c r="J46" s="6">
        <v>45695</v>
      </c>
      <c r="K46" s="5" t="s">
        <v>20</v>
      </c>
    </row>
    <row r="47" spans="1:11" x14ac:dyDescent="0.2">
      <c r="A47" s="5" t="s">
        <v>240</v>
      </c>
      <c r="B47" s="5" t="s">
        <v>237</v>
      </c>
      <c r="C47" s="5" t="s">
        <v>238</v>
      </c>
      <c r="D47" s="5" t="s">
        <v>239</v>
      </c>
      <c r="E47" s="5" t="s">
        <v>25</v>
      </c>
      <c r="F47" s="5" t="s">
        <v>104</v>
      </c>
      <c r="G47" s="5" t="s">
        <v>18</v>
      </c>
      <c r="H47" s="5" t="s">
        <v>241</v>
      </c>
      <c r="I47" s="6">
        <v>44263</v>
      </c>
      <c r="J47" s="6">
        <v>45358</v>
      </c>
      <c r="K47" s="5" t="s">
        <v>20</v>
      </c>
    </row>
    <row r="48" spans="1:11" x14ac:dyDescent="0.2">
      <c r="A48" s="5" t="s">
        <v>244</v>
      </c>
      <c r="B48" s="5" t="s">
        <v>237</v>
      </c>
      <c r="C48" s="5" t="s">
        <v>242</v>
      </c>
      <c r="D48" s="5" t="s">
        <v>76</v>
      </c>
      <c r="E48" s="5" t="s">
        <v>76</v>
      </c>
      <c r="F48" s="5" t="s">
        <v>243</v>
      </c>
      <c r="G48" s="5" t="s">
        <v>18</v>
      </c>
      <c r="H48" s="5" t="s">
        <v>245</v>
      </c>
      <c r="I48" s="6">
        <v>41761</v>
      </c>
      <c r="J48" s="6">
        <v>45043</v>
      </c>
      <c r="K48" s="5" t="s">
        <v>20</v>
      </c>
    </row>
    <row r="49" spans="1:11" x14ac:dyDescent="0.2">
      <c r="A49" s="5" t="s">
        <v>247</v>
      </c>
      <c r="B49" s="5" t="s">
        <v>237</v>
      </c>
      <c r="C49" s="5" t="s">
        <v>246</v>
      </c>
      <c r="D49" s="5" t="s">
        <v>76</v>
      </c>
      <c r="E49" s="5" t="s">
        <v>76</v>
      </c>
      <c r="F49" s="5" t="s">
        <v>243</v>
      </c>
      <c r="G49" s="5" t="s">
        <v>18</v>
      </c>
      <c r="H49" s="5" t="s">
        <v>248</v>
      </c>
      <c r="I49" s="6">
        <v>41761</v>
      </c>
      <c r="J49" s="6">
        <v>45864</v>
      </c>
      <c r="K49" s="5" t="s">
        <v>20</v>
      </c>
    </row>
    <row r="50" spans="1:11" x14ac:dyDescent="0.2">
      <c r="A50" s="5" t="s">
        <v>250</v>
      </c>
      <c r="B50" s="5" t="s">
        <v>237</v>
      </c>
      <c r="C50" s="5" t="s">
        <v>249</v>
      </c>
      <c r="D50" s="5" t="s">
        <v>76</v>
      </c>
      <c r="E50" s="5" t="s">
        <v>76</v>
      </c>
      <c r="F50" s="5" t="s">
        <v>243</v>
      </c>
      <c r="G50" s="5" t="s">
        <v>18</v>
      </c>
      <c r="H50" s="5" t="s">
        <v>251</v>
      </c>
      <c r="I50" s="6">
        <v>41653</v>
      </c>
      <c r="J50" s="6">
        <v>44935</v>
      </c>
      <c r="K50" s="5" t="s">
        <v>44</v>
      </c>
    </row>
    <row r="51" spans="1:11" x14ac:dyDescent="0.2">
      <c r="A51" s="5" t="s">
        <v>253</v>
      </c>
      <c r="B51" s="5" t="s">
        <v>237</v>
      </c>
      <c r="C51" s="5" t="s">
        <v>252</v>
      </c>
      <c r="D51" s="5" t="s">
        <v>76</v>
      </c>
      <c r="E51" s="5" t="s">
        <v>76</v>
      </c>
      <c r="F51" s="5" t="s">
        <v>243</v>
      </c>
      <c r="G51" s="5" t="s">
        <v>18</v>
      </c>
      <c r="H51" s="5" t="s">
        <v>245</v>
      </c>
      <c r="I51" s="6">
        <v>41761</v>
      </c>
      <c r="J51" s="6">
        <v>45043</v>
      </c>
      <c r="K51" s="5" t="s">
        <v>20</v>
      </c>
    </row>
    <row r="52" spans="1:11" x14ac:dyDescent="0.2">
      <c r="A52" s="5" t="s">
        <v>255</v>
      </c>
      <c r="B52" s="5" t="s">
        <v>237</v>
      </c>
      <c r="C52" s="5" t="s">
        <v>254</v>
      </c>
      <c r="D52" s="5" t="s">
        <v>76</v>
      </c>
      <c r="E52" s="5" t="s">
        <v>76</v>
      </c>
      <c r="F52" s="5" t="s">
        <v>243</v>
      </c>
      <c r="G52" s="5" t="s">
        <v>18</v>
      </c>
      <c r="H52" s="5" t="s">
        <v>256</v>
      </c>
      <c r="I52" s="6">
        <v>41761</v>
      </c>
      <c r="J52" s="6">
        <v>45043</v>
      </c>
      <c r="K52" s="5" t="s">
        <v>20</v>
      </c>
    </row>
    <row r="53" spans="1:11" x14ac:dyDescent="0.2">
      <c r="A53" s="5" t="s">
        <v>258</v>
      </c>
      <c r="B53" s="5" t="s">
        <v>237</v>
      </c>
      <c r="C53" s="5" t="s">
        <v>257</v>
      </c>
      <c r="D53" s="5" t="s">
        <v>76</v>
      </c>
      <c r="E53" s="5" t="s">
        <v>76</v>
      </c>
      <c r="F53" s="5" t="s">
        <v>243</v>
      </c>
      <c r="G53" s="5" t="s">
        <v>18</v>
      </c>
      <c r="H53" s="5" t="s">
        <v>259</v>
      </c>
      <c r="I53" s="6">
        <v>41761</v>
      </c>
      <c r="J53" s="6">
        <v>45043</v>
      </c>
      <c r="K53" s="5" t="s">
        <v>20</v>
      </c>
    </row>
    <row r="54" spans="1:11" x14ac:dyDescent="0.2">
      <c r="A54" s="5" t="s">
        <v>264</v>
      </c>
      <c r="B54" s="5" t="s">
        <v>260</v>
      </c>
      <c r="C54" s="5" t="s">
        <v>261</v>
      </c>
      <c r="D54" s="5" t="s">
        <v>13</v>
      </c>
      <c r="E54" s="5" t="s">
        <v>262</v>
      </c>
      <c r="F54" s="5" t="s">
        <v>263</v>
      </c>
      <c r="G54" s="5" t="s">
        <v>18</v>
      </c>
      <c r="H54" s="5" t="s">
        <v>263</v>
      </c>
      <c r="I54" s="6">
        <v>41607</v>
      </c>
      <c r="J54" s="6">
        <v>45989</v>
      </c>
      <c r="K54" s="5" t="s">
        <v>20</v>
      </c>
    </row>
    <row r="55" spans="1:11" x14ac:dyDescent="0.2">
      <c r="A55" s="5" t="s">
        <v>269</v>
      </c>
      <c r="B55" s="5" t="s">
        <v>265</v>
      </c>
      <c r="C55" s="5" t="s">
        <v>266</v>
      </c>
      <c r="D55" s="5" t="s">
        <v>267</v>
      </c>
      <c r="E55" s="5" t="s">
        <v>268</v>
      </c>
      <c r="F55" s="5" t="s">
        <v>40</v>
      </c>
      <c r="G55" s="5" t="s">
        <v>18</v>
      </c>
      <c r="H55" s="5" t="s">
        <v>270</v>
      </c>
      <c r="I55" s="6">
        <v>44705</v>
      </c>
      <c r="J55" s="6">
        <v>45800</v>
      </c>
      <c r="K55" s="5" t="s">
        <v>20</v>
      </c>
    </row>
    <row r="56" spans="1:11" x14ac:dyDescent="0.2">
      <c r="A56" s="5" t="s">
        <v>274</v>
      </c>
      <c r="B56" s="5" t="s">
        <v>265</v>
      </c>
      <c r="C56" s="5" t="s">
        <v>271</v>
      </c>
      <c r="D56" s="5" t="s">
        <v>272</v>
      </c>
      <c r="E56" s="5" t="s">
        <v>273</v>
      </c>
      <c r="F56" s="5" t="s">
        <v>40</v>
      </c>
      <c r="G56" s="5" t="s">
        <v>18</v>
      </c>
      <c r="H56" s="5" t="s">
        <v>275</v>
      </c>
      <c r="I56" s="6">
        <v>42963</v>
      </c>
      <c r="J56" s="6">
        <v>45153</v>
      </c>
      <c r="K56" s="5" t="s">
        <v>20</v>
      </c>
    </row>
    <row r="57" spans="1:11" x14ac:dyDescent="0.2">
      <c r="A57" s="5" t="s">
        <v>279</v>
      </c>
      <c r="B57" s="5" t="s">
        <v>276</v>
      </c>
      <c r="C57" s="5" t="s">
        <v>277</v>
      </c>
      <c r="D57" s="5" t="s">
        <v>13</v>
      </c>
      <c r="E57" s="5" t="s">
        <v>278</v>
      </c>
      <c r="F57" s="5" t="s">
        <v>61</v>
      </c>
      <c r="G57" s="5" t="s">
        <v>18</v>
      </c>
      <c r="H57" s="5" t="s">
        <v>91</v>
      </c>
      <c r="I57" s="6">
        <v>43883</v>
      </c>
      <c r="J57" s="6">
        <v>44978</v>
      </c>
      <c r="K57" s="5" t="s">
        <v>20</v>
      </c>
    </row>
    <row r="58" spans="1:11" x14ac:dyDescent="0.2">
      <c r="A58" s="5" t="s">
        <v>283</v>
      </c>
      <c r="B58" s="5" t="s">
        <v>276</v>
      </c>
      <c r="C58" s="5" t="s">
        <v>280</v>
      </c>
      <c r="D58" s="5" t="s">
        <v>88</v>
      </c>
      <c r="E58" s="5" t="s">
        <v>281</v>
      </c>
      <c r="F58" s="5" t="s">
        <v>282</v>
      </c>
      <c r="G58" s="5" t="s">
        <v>18</v>
      </c>
      <c r="H58" s="5" t="s">
        <v>91</v>
      </c>
      <c r="I58" s="6">
        <v>42612</v>
      </c>
      <c r="J58" s="6">
        <v>45898</v>
      </c>
      <c r="K58" s="5" t="s">
        <v>20</v>
      </c>
    </row>
    <row r="59" spans="1:11" x14ac:dyDescent="0.2">
      <c r="A59" s="5" t="s">
        <v>289</v>
      </c>
      <c r="B59" s="5" t="s">
        <v>284</v>
      </c>
      <c r="C59" s="5" t="s">
        <v>285</v>
      </c>
      <c r="D59" s="5" t="s">
        <v>286</v>
      </c>
      <c r="E59" s="5" t="s">
        <v>287</v>
      </c>
      <c r="F59" s="5" t="s">
        <v>288</v>
      </c>
      <c r="G59" s="5" t="s">
        <v>18</v>
      </c>
      <c r="H59" s="5" t="s">
        <v>91</v>
      </c>
      <c r="I59" s="6">
        <v>42527</v>
      </c>
      <c r="J59" s="6">
        <v>45813</v>
      </c>
      <c r="K59" s="5" t="s">
        <v>20</v>
      </c>
    </row>
    <row r="60" spans="1:11" x14ac:dyDescent="0.2">
      <c r="A60" s="5" t="s">
        <v>292</v>
      </c>
      <c r="B60" s="5" t="s">
        <v>284</v>
      </c>
      <c r="C60" s="5" t="s">
        <v>290</v>
      </c>
      <c r="D60" s="5" t="s">
        <v>286</v>
      </c>
      <c r="E60" s="5" t="s">
        <v>291</v>
      </c>
      <c r="F60" s="5" t="s">
        <v>288</v>
      </c>
      <c r="G60" s="5" t="s">
        <v>18</v>
      </c>
      <c r="H60" s="5" t="s">
        <v>91</v>
      </c>
      <c r="I60" s="6">
        <v>42527</v>
      </c>
      <c r="J60" s="6">
        <v>45813</v>
      </c>
      <c r="K60" s="5" t="s">
        <v>20</v>
      </c>
    </row>
    <row r="61" spans="1:11" x14ac:dyDescent="0.2">
      <c r="A61" s="5" t="s">
        <v>295</v>
      </c>
      <c r="B61" s="5" t="s">
        <v>284</v>
      </c>
      <c r="C61" s="5" t="s">
        <v>293</v>
      </c>
      <c r="D61" s="5" t="s">
        <v>286</v>
      </c>
      <c r="E61" s="5" t="s">
        <v>294</v>
      </c>
      <c r="F61" s="5" t="s">
        <v>288</v>
      </c>
      <c r="G61" s="5" t="s">
        <v>18</v>
      </c>
      <c r="H61" s="5" t="s">
        <v>91</v>
      </c>
      <c r="I61" s="6">
        <v>42551</v>
      </c>
      <c r="J61" s="6">
        <v>45837</v>
      </c>
      <c r="K61" s="5" t="s">
        <v>20</v>
      </c>
    </row>
    <row r="62" spans="1:11" x14ac:dyDescent="0.2">
      <c r="A62" s="5" t="s">
        <v>297</v>
      </c>
      <c r="B62" s="5" t="s">
        <v>284</v>
      </c>
      <c r="C62" s="5" t="s">
        <v>296</v>
      </c>
      <c r="D62" s="5" t="s">
        <v>286</v>
      </c>
      <c r="E62" s="5" t="s">
        <v>291</v>
      </c>
      <c r="F62" s="5" t="s">
        <v>288</v>
      </c>
      <c r="G62" s="5" t="s">
        <v>18</v>
      </c>
      <c r="H62" s="5" t="s">
        <v>91</v>
      </c>
      <c r="I62" s="6">
        <v>42527</v>
      </c>
      <c r="J62" s="6">
        <v>45813</v>
      </c>
      <c r="K62" s="5" t="s">
        <v>20</v>
      </c>
    </row>
    <row r="63" spans="1:11" x14ac:dyDescent="0.2">
      <c r="A63" s="5" t="s">
        <v>300</v>
      </c>
      <c r="B63" s="5" t="s">
        <v>284</v>
      </c>
      <c r="C63" s="5" t="s">
        <v>298</v>
      </c>
      <c r="D63" s="5" t="s">
        <v>286</v>
      </c>
      <c r="E63" s="5" t="s">
        <v>299</v>
      </c>
      <c r="F63" s="5" t="s">
        <v>288</v>
      </c>
      <c r="G63" s="5" t="s">
        <v>18</v>
      </c>
      <c r="H63" s="5" t="s">
        <v>91</v>
      </c>
      <c r="I63" s="6">
        <v>42527</v>
      </c>
      <c r="J63" s="6">
        <v>45813</v>
      </c>
      <c r="K63" s="5" t="s">
        <v>20</v>
      </c>
    </row>
    <row r="64" spans="1:11" x14ac:dyDescent="0.2">
      <c r="A64" s="5" t="s">
        <v>303</v>
      </c>
      <c r="B64" s="5" t="s">
        <v>284</v>
      </c>
      <c r="C64" s="5" t="s">
        <v>301</v>
      </c>
      <c r="D64" s="5" t="s">
        <v>286</v>
      </c>
      <c r="E64" s="5" t="s">
        <v>302</v>
      </c>
      <c r="F64" s="5" t="s">
        <v>41</v>
      </c>
      <c r="G64" s="5" t="s">
        <v>18</v>
      </c>
      <c r="H64" s="5" t="s">
        <v>91</v>
      </c>
      <c r="I64" s="6">
        <v>43819</v>
      </c>
      <c r="J64" s="6">
        <v>45813</v>
      </c>
      <c r="K64" s="5" t="s">
        <v>20</v>
      </c>
    </row>
    <row r="65" spans="1:11" x14ac:dyDescent="0.2">
      <c r="A65" s="5" t="s">
        <v>307</v>
      </c>
      <c r="B65" s="5" t="s">
        <v>304</v>
      </c>
      <c r="C65" s="5" t="s">
        <v>305</v>
      </c>
      <c r="D65" s="5" t="s">
        <v>39</v>
      </c>
      <c r="E65" s="5" t="s">
        <v>306</v>
      </c>
      <c r="F65" s="5" t="s">
        <v>61</v>
      </c>
      <c r="G65" s="5" t="s">
        <v>18</v>
      </c>
      <c r="H65" s="5" t="s">
        <v>308</v>
      </c>
      <c r="I65" s="6">
        <v>43286</v>
      </c>
      <c r="J65" s="6">
        <v>45477</v>
      </c>
      <c r="K65" s="5" t="s">
        <v>20</v>
      </c>
    </row>
    <row r="66" spans="1:11" x14ac:dyDescent="0.2">
      <c r="A66" s="5" t="s">
        <v>313</v>
      </c>
      <c r="B66" s="5" t="s">
        <v>309</v>
      </c>
      <c r="C66" s="5" t="s">
        <v>310</v>
      </c>
      <c r="D66" s="5" t="s">
        <v>311</v>
      </c>
      <c r="E66" s="5" t="s">
        <v>55</v>
      </c>
      <c r="F66" s="5" t="s">
        <v>312</v>
      </c>
      <c r="G66" s="5" t="s">
        <v>18</v>
      </c>
      <c r="H66" s="5" t="s">
        <v>312</v>
      </c>
      <c r="I66" s="6">
        <v>42298</v>
      </c>
      <c r="J66" s="6">
        <v>45585</v>
      </c>
      <c r="K66" s="5" t="s">
        <v>20</v>
      </c>
    </row>
    <row r="67" spans="1:11" x14ac:dyDescent="0.2">
      <c r="A67" s="5" t="s">
        <v>318</v>
      </c>
      <c r="B67" s="5" t="s">
        <v>314</v>
      </c>
      <c r="C67" s="5" t="s">
        <v>315</v>
      </c>
      <c r="D67" s="5" t="s">
        <v>316</v>
      </c>
      <c r="E67" s="5" t="s">
        <v>317</v>
      </c>
      <c r="F67" s="5" t="s">
        <v>61</v>
      </c>
      <c r="G67" s="5" t="s">
        <v>18</v>
      </c>
      <c r="H67" s="5" t="s">
        <v>308</v>
      </c>
      <c r="I67" s="6">
        <v>44263</v>
      </c>
      <c r="J67" s="6">
        <v>45358</v>
      </c>
      <c r="K67" s="5" t="s">
        <v>20</v>
      </c>
    </row>
    <row r="68" spans="1:11" x14ac:dyDescent="0.2">
      <c r="A68" s="5" t="s">
        <v>324</v>
      </c>
      <c r="B68" s="5" t="s">
        <v>319</v>
      </c>
      <c r="C68" s="5" t="s">
        <v>320</v>
      </c>
      <c r="D68" s="5" t="s">
        <v>321</v>
      </c>
      <c r="E68" s="5" t="s">
        <v>322</v>
      </c>
      <c r="F68" s="5" t="s">
        <v>323</v>
      </c>
      <c r="G68" s="5" t="s">
        <v>36</v>
      </c>
      <c r="H68" s="5" t="s">
        <v>323</v>
      </c>
      <c r="I68" s="6">
        <v>42124</v>
      </c>
      <c r="J68" s="6">
        <v>45411</v>
      </c>
      <c r="K68" s="5" t="s">
        <v>20</v>
      </c>
    </row>
    <row r="69" spans="1:11" x14ac:dyDescent="0.2">
      <c r="A69" s="5" t="s">
        <v>327</v>
      </c>
      <c r="B69" s="5" t="s">
        <v>319</v>
      </c>
      <c r="C69" s="5" t="s">
        <v>325</v>
      </c>
      <c r="D69" s="5" t="s">
        <v>321</v>
      </c>
      <c r="E69" s="5" t="s">
        <v>326</v>
      </c>
      <c r="F69" s="5" t="s">
        <v>323</v>
      </c>
      <c r="G69" s="5" t="s">
        <v>36</v>
      </c>
      <c r="H69" s="5" t="s">
        <v>323</v>
      </c>
      <c r="I69" s="6">
        <v>44018</v>
      </c>
      <c r="J69" s="6">
        <v>45112</v>
      </c>
      <c r="K69" s="5" t="s">
        <v>20</v>
      </c>
    </row>
    <row r="70" spans="1:11" x14ac:dyDescent="0.2">
      <c r="A70" s="5" t="s">
        <v>332</v>
      </c>
      <c r="B70" s="5" t="s">
        <v>328</v>
      </c>
      <c r="C70" s="5" t="s">
        <v>329</v>
      </c>
      <c r="D70" s="5" t="s">
        <v>13</v>
      </c>
      <c r="E70" s="5" t="s">
        <v>330</v>
      </c>
      <c r="F70" s="5" t="s">
        <v>331</v>
      </c>
      <c r="G70" s="5" t="s">
        <v>18</v>
      </c>
      <c r="H70" s="5" t="s">
        <v>91</v>
      </c>
      <c r="I70" s="6">
        <v>43165</v>
      </c>
      <c r="J70" s="6">
        <v>45356</v>
      </c>
      <c r="K70" s="5" t="s">
        <v>20</v>
      </c>
    </row>
    <row r="71" spans="1:11" x14ac:dyDescent="0.2">
      <c r="A71" s="5" t="s">
        <v>337</v>
      </c>
      <c r="B71" s="5" t="s">
        <v>333</v>
      </c>
      <c r="C71" s="5" t="s">
        <v>334</v>
      </c>
      <c r="D71" s="5" t="s">
        <v>335</v>
      </c>
      <c r="E71" s="5" t="s">
        <v>336</v>
      </c>
      <c r="F71" s="5" t="s">
        <v>49</v>
      </c>
      <c r="G71" s="5" t="s">
        <v>18</v>
      </c>
      <c r="H71" s="5" t="s">
        <v>338</v>
      </c>
      <c r="I71" s="6">
        <v>44249</v>
      </c>
      <c r="J71" s="6">
        <v>45343</v>
      </c>
      <c r="K71" s="5" t="s">
        <v>20</v>
      </c>
    </row>
    <row r="72" spans="1:11" x14ac:dyDescent="0.2">
      <c r="A72" s="5" t="s">
        <v>341</v>
      </c>
      <c r="B72" s="5" t="s">
        <v>333</v>
      </c>
      <c r="C72" s="5" t="s">
        <v>339</v>
      </c>
      <c r="D72" s="5" t="s">
        <v>335</v>
      </c>
      <c r="E72" s="5" t="s">
        <v>340</v>
      </c>
      <c r="F72" s="5" t="s">
        <v>49</v>
      </c>
      <c r="G72" s="5" t="s">
        <v>18</v>
      </c>
      <c r="H72" s="5" t="s">
        <v>51</v>
      </c>
      <c r="I72" s="6">
        <v>44249</v>
      </c>
      <c r="J72" s="6">
        <v>45343</v>
      </c>
      <c r="K72" s="5" t="s">
        <v>20</v>
      </c>
    </row>
    <row r="73" spans="1:11" x14ac:dyDescent="0.2">
      <c r="A73" s="5" t="s">
        <v>346</v>
      </c>
      <c r="B73" s="5" t="s">
        <v>342</v>
      </c>
      <c r="C73" s="5" t="s">
        <v>343</v>
      </c>
      <c r="D73" s="5" t="s">
        <v>88</v>
      </c>
      <c r="E73" s="5" t="s">
        <v>344</v>
      </c>
      <c r="F73" s="5" t="s">
        <v>345</v>
      </c>
      <c r="G73" s="5" t="s">
        <v>18</v>
      </c>
      <c r="H73" s="5" t="s">
        <v>347</v>
      </c>
      <c r="I73" s="6">
        <v>41761</v>
      </c>
      <c r="J73" s="6">
        <v>45047</v>
      </c>
      <c r="K73" s="5" t="s">
        <v>20</v>
      </c>
    </row>
    <row r="74" spans="1:11" x14ac:dyDescent="0.2">
      <c r="A74" s="5" t="s">
        <v>350</v>
      </c>
      <c r="B74" s="5" t="s">
        <v>342</v>
      </c>
      <c r="C74" s="5" t="s">
        <v>348</v>
      </c>
      <c r="D74" s="5" t="s">
        <v>349</v>
      </c>
      <c r="E74" s="5" t="s">
        <v>76</v>
      </c>
      <c r="F74" s="5" t="s">
        <v>243</v>
      </c>
      <c r="G74" s="5" t="s">
        <v>18</v>
      </c>
      <c r="H74" s="5" t="s">
        <v>351</v>
      </c>
      <c r="I74" s="6">
        <v>42074</v>
      </c>
      <c r="J74" s="6">
        <v>45361</v>
      </c>
      <c r="K74" s="5" t="s">
        <v>20</v>
      </c>
    </row>
    <row r="75" spans="1:11" x14ac:dyDescent="0.2">
      <c r="A75" s="5" t="s">
        <v>354</v>
      </c>
      <c r="B75" s="5" t="s">
        <v>342</v>
      </c>
      <c r="C75" s="5" t="s">
        <v>352</v>
      </c>
      <c r="D75" s="5" t="s">
        <v>88</v>
      </c>
      <c r="E75" s="5" t="s">
        <v>353</v>
      </c>
      <c r="F75" s="5" t="s">
        <v>174</v>
      </c>
      <c r="G75" s="5" t="s">
        <v>18</v>
      </c>
      <c r="H75" s="5" t="s">
        <v>355</v>
      </c>
      <c r="I75" s="6">
        <v>42074</v>
      </c>
      <c r="J75" s="6">
        <v>45361</v>
      </c>
      <c r="K75" s="5" t="s">
        <v>20</v>
      </c>
    </row>
    <row r="76" spans="1:11" x14ac:dyDescent="0.2">
      <c r="A76" s="5" t="s">
        <v>359</v>
      </c>
      <c r="B76" s="5" t="s">
        <v>342</v>
      </c>
      <c r="C76" s="5" t="s">
        <v>356</v>
      </c>
      <c r="D76" s="5" t="s">
        <v>88</v>
      </c>
      <c r="E76" s="5" t="s">
        <v>358</v>
      </c>
      <c r="F76" s="5" t="s">
        <v>357</v>
      </c>
      <c r="G76" s="5" t="s">
        <v>18</v>
      </c>
      <c r="H76" s="5" t="s">
        <v>43</v>
      </c>
      <c r="I76" s="6">
        <v>42074</v>
      </c>
      <c r="J76" s="6">
        <v>45361</v>
      </c>
      <c r="K76" s="5" t="s">
        <v>20</v>
      </c>
    </row>
    <row r="77" spans="1:11" x14ac:dyDescent="0.2">
      <c r="A77" s="5" t="s">
        <v>362</v>
      </c>
      <c r="B77" s="5" t="s">
        <v>342</v>
      </c>
      <c r="C77" s="5" t="s">
        <v>360</v>
      </c>
      <c r="D77" s="5" t="s">
        <v>88</v>
      </c>
      <c r="E77" s="5" t="s">
        <v>141</v>
      </c>
      <c r="F77" s="5" t="s">
        <v>361</v>
      </c>
      <c r="G77" s="5" t="s">
        <v>18</v>
      </c>
      <c r="H77" s="5" t="s">
        <v>363</v>
      </c>
      <c r="I77" s="6">
        <v>41761</v>
      </c>
      <c r="J77" s="6">
        <v>45047</v>
      </c>
      <c r="K77" s="5" t="s">
        <v>20</v>
      </c>
    </row>
    <row r="78" spans="1:11" x14ac:dyDescent="0.2">
      <c r="A78" s="5" t="s">
        <v>366</v>
      </c>
      <c r="B78" s="5" t="s">
        <v>342</v>
      </c>
      <c r="C78" s="5" t="s">
        <v>364</v>
      </c>
      <c r="D78" s="5" t="s">
        <v>88</v>
      </c>
      <c r="E78" s="5" t="s">
        <v>141</v>
      </c>
      <c r="F78" s="5" t="s">
        <v>365</v>
      </c>
      <c r="G78" s="5" t="s">
        <v>18</v>
      </c>
      <c r="H78" s="5" t="s">
        <v>121</v>
      </c>
      <c r="I78" s="6">
        <v>41761</v>
      </c>
      <c r="J78" s="6">
        <v>45047</v>
      </c>
      <c r="K78" s="5" t="s">
        <v>20</v>
      </c>
    </row>
    <row r="79" spans="1:11" x14ac:dyDescent="0.2">
      <c r="A79" s="5" t="s">
        <v>371</v>
      </c>
      <c r="B79" s="5" t="s">
        <v>342</v>
      </c>
      <c r="C79" s="5" t="s">
        <v>367</v>
      </c>
      <c r="D79" s="5" t="s">
        <v>368</v>
      </c>
      <c r="E79" s="5" t="s">
        <v>369</v>
      </c>
      <c r="F79" s="5" t="s">
        <v>370</v>
      </c>
      <c r="G79" s="5" t="s">
        <v>18</v>
      </c>
      <c r="H79" s="5" t="s">
        <v>372</v>
      </c>
      <c r="I79" s="6">
        <v>41519</v>
      </c>
      <c r="J79" s="6">
        <v>44805</v>
      </c>
      <c r="K79" s="5" t="s">
        <v>44</v>
      </c>
    </row>
    <row r="80" spans="1:11" x14ac:dyDescent="0.2">
      <c r="A80" s="5" t="s">
        <v>375</v>
      </c>
      <c r="B80" s="5" t="s">
        <v>342</v>
      </c>
      <c r="C80" s="5" t="s">
        <v>373</v>
      </c>
      <c r="D80" s="5" t="s">
        <v>88</v>
      </c>
      <c r="E80" s="5" t="s">
        <v>141</v>
      </c>
      <c r="F80" s="5" t="s">
        <v>374</v>
      </c>
      <c r="G80" s="5" t="s">
        <v>18</v>
      </c>
      <c r="H80" s="5" t="s">
        <v>73</v>
      </c>
      <c r="I80" s="6">
        <v>41761</v>
      </c>
      <c r="J80" s="6">
        <v>45047</v>
      </c>
      <c r="K80" s="5" t="s">
        <v>20</v>
      </c>
    </row>
    <row r="81" spans="1:11" x14ac:dyDescent="0.2">
      <c r="A81" s="5" t="s">
        <v>379</v>
      </c>
      <c r="B81" s="5" t="s">
        <v>376</v>
      </c>
      <c r="C81" s="5" t="s">
        <v>377</v>
      </c>
      <c r="D81" s="5" t="s">
        <v>198</v>
      </c>
      <c r="E81" s="5" t="s">
        <v>378</v>
      </c>
      <c r="F81" s="5" t="s">
        <v>76</v>
      </c>
      <c r="G81" s="5" t="s">
        <v>18</v>
      </c>
      <c r="H81" s="5" t="s">
        <v>380</v>
      </c>
      <c r="I81" s="6">
        <v>41997</v>
      </c>
      <c r="J81" s="6">
        <v>45283</v>
      </c>
      <c r="K81" s="5" t="s">
        <v>20</v>
      </c>
    </row>
    <row r="82" spans="1:11" x14ac:dyDescent="0.2">
      <c r="A82" s="5" t="s">
        <v>384</v>
      </c>
      <c r="B82" s="5" t="s">
        <v>381</v>
      </c>
      <c r="C82" s="5" t="s">
        <v>382</v>
      </c>
      <c r="D82" s="5" t="s">
        <v>39</v>
      </c>
      <c r="E82" s="5" t="s">
        <v>141</v>
      </c>
      <c r="F82" s="5" t="s">
        <v>383</v>
      </c>
      <c r="G82" s="5" t="s">
        <v>18</v>
      </c>
      <c r="H82" s="5" t="s">
        <v>385</v>
      </c>
      <c r="I82" s="6">
        <v>42327</v>
      </c>
      <c r="J82" s="6">
        <v>45614</v>
      </c>
      <c r="K82" s="5" t="s">
        <v>20</v>
      </c>
    </row>
    <row r="83" spans="1:11" x14ac:dyDescent="0.2">
      <c r="A83" s="5" t="s">
        <v>390</v>
      </c>
      <c r="B83" s="5" t="s">
        <v>386</v>
      </c>
      <c r="C83" s="5" t="s">
        <v>387</v>
      </c>
      <c r="D83" s="5" t="s">
        <v>388</v>
      </c>
      <c r="E83" s="5" t="s">
        <v>389</v>
      </c>
      <c r="F83" s="5" t="s">
        <v>51</v>
      </c>
      <c r="G83" s="5" t="s">
        <v>18</v>
      </c>
      <c r="H83" s="5" t="s">
        <v>51</v>
      </c>
      <c r="I83" s="6">
        <v>42175</v>
      </c>
      <c r="J83" s="6">
        <v>44893</v>
      </c>
      <c r="K83" s="5" t="s">
        <v>44</v>
      </c>
    </row>
    <row r="84" spans="1:11" x14ac:dyDescent="0.2">
      <c r="A84" s="5" t="s">
        <v>393</v>
      </c>
      <c r="B84" s="5" t="s">
        <v>386</v>
      </c>
      <c r="C84" s="5" t="s">
        <v>391</v>
      </c>
      <c r="D84" s="5" t="s">
        <v>388</v>
      </c>
      <c r="E84" s="5" t="s">
        <v>392</v>
      </c>
      <c r="F84" s="5" t="s">
        <v>51</v>
      </c>
      <c r="G84" s="5" t="s">
        <v>18</v>
      </c>
      <c r="H84" s="5" t="s">
        <v>394</v>
      </c>
      <c r="I84" s="6">
        <v>42175</v>
      </c>
      <c r="J84" s="6">
        <v>45828</v>
      </c>
      <c r="K84" s="5" t="s">
        <v>20</v>
      </c>
    </row>
    <row r="85" spans="1:11" x14ac:dyDescent="0.2">
      <c r="A85" s="5" t="s">
        <v>398</v>
      </c>
      <c r="B85" s="5" t="s">
        <v>395</v>
      </c>
      <c r="C85" s="5" t="s">
        <v>396</v>
      </c>
      <c r="D85" s="5" t="s">
        <v>39</v>
      </c>
      <c r="E85" s="5" t="s">
        <v>40</v>
      </c>
      <c r="F85" s="5" t="s">
        <v>397</v>
      </c>
      <c r="G85" s="5" t="s">
        <v>18</v>
      </c>
      <c r="H85" s="5" t="s">
        <v>121</v>
      </c>
      <c r="I85" s="6">
        <v>42450</v>
      </c>
      <c r="J85" s="6">
        <v>45736</v>
      </c>
      <c r="K85" s="5" t="s">
        <v>20</v>
      </c>
    </row>
    <row r="86" spans="1:11" x14ac:dyDescent="0.2">
      <c r="A86" s="5" t="s">
        <v>403</v>
      </c>
      <c r="B86" s="5" t="s">
        <v>399</v>
      </c>
      <c r="C86" s="5" t="s">
        <v>400</v>
      </c>
      <c r="D86" s="5" t="s">
        <v>401</v>
      </c>
      <c r="E86" s="5" t="s">
        <v>402</v>
      </c>
      <c r="F86" s="5" t="s">
        <v>41</v>
      </c>
      <c r="G86" s="5" t="s">
        <v>18</v>
      </c>
      <c r="H86" s="5" t="s">
        <v>404</v>
      </c>
      <c r="I86" s="6">
        <v>44105</v>
      </c>
      <c r="J86" s="6">
        <v>45199</v>
      </c>
      <c r="K86" s="5" t="s">
        <v>20</v>
      </c>
    </row>
    <row r="87" spans="1:11" x14ac:dyDescent="0.2">
      <c r="A87" s="5" t="s">
        <v>408</v>
      </c>
      <c r="B87" s="5" t="s">
        <v>405</v>
      </c>
      <c r="C87" s="5" t="s">
        <v>406</v>
      </c>
      <c r="D87" s="5" t="s">
        <v>39</v>
      </c>
      <c r="E87" s="5" t="s">
        <v>407</v>
      </c>
      <c r="F87" s="5" t="s">
        <v>174</v>
      </c>
      <c r="G87" s="5" t="s">
        <v>18</v>
      </c>
      <c r="H87" s="5" t="s">
        <v>174</v>
      </c>
      <c r="I87" s="6">
        <v>42911</v>
      </c>
      <c r="J87" s="6">
        <v>45101</v>
      </c>
      <c r="K87" s="5" t="s">
        <v>20</v>
      </c>
    </row>
    <row r="88" spans="1:11" x14ac:dyDescent="0.2">
      <c r="A88" s="5" t="s">
        <v>413</v>
      </c>
      <c r="B88" s="5" t="s">
        <v>409</v>
      </c>
      <c r="C88" s="5" t="s">
        <v>410</v>
      </c>
      <c r="D88" s="5" t="s">
        <v>411</v>
      </c>
      <c r="E88" s="5" t="s">
        <v>412</v>
      </c>
      <c r="F88" s="5" t="s">
        <v>41</v>
      </c>
      <c r="G88" s="5" t="s">
        <v>18</v>
      </c>
      <c r="H88" s="5" t="s">
        <v>91</v>
      </c>
      <c r="I88" s="6">
        <v>43990</v>
      </c>
      <c r="J88" s="6">
        <v>45084</v>
      </c>
      <c r="K88" s="5" t="s">
        <v>20</v>
      </c>
    </row>
    <row r="89" spans="1:11" x14ac:dyDescent="0.2">
      <c r="A89" s="5" t="s">
        <v>416</v>
      </c>
      <c r="B89" s="5" t="s">
        <v>409</v>
      </c>
      <c r="C89" s="5" t="s">
        <v>414</v>
      </c>
      <c r="D89" s="5" t="s">
        <v>55</v>
      </c>
      <c r="E89" s="5" t="s">
        <v>415</v>
      </c>
      <c r="F89" s="5" t="s">
        <v>41</v>
      </c>
      <c r="G89" s="5" t="s">
        <v>18</v>
      </c>
      <c r="H89" s="5" t="s">
        <v>308</v>
      </c>
      <c r="I89" s="6">
        <v>43416</v>
      </c>
      <c r="J89" s="6">
        <v>45607</v>
      </c>
      <c r="K89" s="5" t="s">
        <v>20</v>
      </c>
    </row>
    <row r="90" spans="1:11" x14ac:dyDescent="0.2">
      <c r="A90" s="5" t="s">
        <v>419</v>
      </c>
      <c r="B90" s="5" t="s">
        <v>417</v>
      </c>
      <c r="C90" s="5" t="s">
        <v>418</v>
      </c>
      <c r="D90" s="5" t="s">
        <v>39</v>
      </c>
      <c r="E90" s="5" t="s">
        <v>13</v>
      </c>
      <c r="F90" s="5" t="s">
        <v>55</v>
      </c>
      <c r="G90" s="5" t="s">
        <v>18</v>
      </c>
      <c r="H90" s="5" t="s">
        <v>420</v>
      </c>
      <c r="I90" s="6">
        <v>44775</v>
      </c>
      <c r="J90" s="6">
        <v>45870</v>
      </c>
      <c r="K90" s="5" t="s">
        <v>20</v>
      </c>
    </row>
    <row r="91" spans="1:11" x14ac:dyDescent="0.2">
      <c r="A91" s="5" t="s">
        <v>422</v>
      </c>
      <c r="B91" s="5" t="s">
        <v>417</v>
      </c>
      <c r="C91" s="5" t="s">
        <v>421</v>
      </c>
      <c r="D91" s="5" t="s">
        <v>39</v>
      </c>
      <c r="E91" s="5" t="s">
        <v>13</v>
      </c>
      <c r="F91" s="5" t="s">
        <v>55</v>
      </c>
      <c r="G91" s="5" t="s">
        <v>18</v>
      </c>
      <c r="H91" s="5" t="s">
        <v>420</v>
      </c>
      <c r="I91" s="6">
        <v>44775</v>
      </c>
      <c r="J91" s="6">
        <v>45870</v>
      </c>
      <c r="K91" s="5" t="s">
        <v>20</v>
      </c>
    </row>
    <row r="92" spans="1:11" x14ac:dyDescent="0.2">
      <c r="A92" s="5" t="s">
        <v>426</v>
      </c>
      <c r="B92" s="5" t="s">
        <v>423</v>
      </c>
      <c r="C92" s="5" t="s">
        <v>424</v>
      </c>
      <c r="D92" s="5" t="s">
        <v>425</v>
      </c>
      <c r="E92" s="5" t="s">
        <v>13</v>
      </c>
      <c r="F92" s="5" t="s">
        <v>55</v>
      </c>
      <c r="G92" s="5" t="s">
        <v>18</v>
      </c>
      <c r="H92" s="5" t="s">
        <v>270</v>
      </c>
      <c r="I92" s="6">
        <v>43662</v>
      </c>
      <c r="J92" s="6">
        <v>45853</v>
      </c>
      <c r="K92" s="5" t="s">
        <v>20</v>
      </c>
    </row>
    <row r="93" spans="1:11" x14ac:dyDescent="0.2">
      <c r="A93" s="5" t="s">
        <v>430</v>
      </c>
      <c r="B93" s="5" t="s">
        <v>427</v>
      </c>
      <c r="C93" s="5" t="s">
        <v>428</v>
      </c>
      <c r="D93" s="5" t="s">
        <v>429</v>
      </c>
      <c r="E93" s="5" t="s">
        <v>25</v>
      </c>
      <c r="F93" s="5" t="s">
        <v>25</v>
      </c>
      <c r="G93" s="5" t="s">
        <v>431</v>
      </c>
      <c r="H93" s="5" t="s">
        <v>432</v>
      </c>
      <c r="I93" s="6">
        <v>44657</v>
      </c>
      <c r="J93" s="6">
        <v>45752</v>
      </c>
      <c r="K93" s="5" t="s">
        <v>20</v>
      </c>
    </row>
    <row r="94" spans="1:11" x14ac:dyDescent="0.2">
      <c r="A94" s="5" t="s">
        <v>434</v>
      </c>
      <c r="B94" s="5" t="s">
        <v>427</v>
      </c>
      <c r="C94" s="5" t="s">
        <v>433</v>
      </c>
      <c r="D94" s="5" t="s">
        <v>429</v>
      </c>
      <c r="E94" s="5" t="s">
        <v>25</v>
      </c>
      <c r="F94" s="5" t="s">
        <v>25</v>
      </c>
      <c r="G94" s="5" t="s">
        <v>435</v>
      </c>
      <c r="H94" s="5" t="s">
        <v>436</v>
      </c>
      <c r="I94" s="6">
        <v>44657</v>
      </c>
      <c r="J94" s="6">
        <v>45752</v>
      </c>
      <c r="K94" s="5" t="s">
        <v>20</v>
      </c>
    </row>
    <row r="95" spans="1:11" x14ac:dyDescent="0.2">
      <c r="A95" s="5" t="s">
        <v>439</v>
      </c>
      <c r="B95" s="5" t="s">
        <v>427</v>
      </c>
      <c r="C95" s="5" t="s">
        <v>437</v>
      </c>
      <c r="D95" s="5" t="s">
        <v>438</v>
      </c>
      <c r="E95" s="5" t="s">
        <v>13</v>
      </c>
      <c r="F95" s="5" t="s">
        <v>411</v>
      </c>
      <c r="G95" s="5" t="s">
        <v>440</v>
      </c>
      <c r="H95" s="5" t="s">
        <v>441</v>
      </c>
      <c r="I95" s="6">
        <v>42570</v>
      </c>
      <c r="J95" s="6">
        <v>45856</v>
      </c>
      <c r="K95" s="5" t="s">
        <v>20</v>
      </c>
    </row>
    <row r="96" spans="1:11" x14ac:dyDescent="0.2">
      <c r="A96" s="5" t="s">
        <v>443</v>
      </c>
      <c r="B96" s="5" t="s">
        <v>427</v>
      </c>
      <c r="C96" s="5" t="s">
        <v>442</v>
      </c>
      <c r="D96" s="5" t="s">
        <v>429</v>
      </c>
      <c r="E96" s="5" t="s">
        <v>25</v>
      </c>
      <c r="F96" s="5" t="s">
        <v>25</v>
      </c>
      <c r="G96" s="5" t="s">
        <v>435</v>
      </c>
      <c r="H96" s="5" t="s">
        <v>444</v>
      </c>
      <c r="I96" s="6">
        <v>44657</v>
      </c>
      <c r="J96" s="6">
        <v>45752</v>
      </c>
      <c r="K96" s="5" t="s">
        <v>20</v>
      </c>
    </row>
    <row r="97" spans="1:11" x14ac:dyDescent="0.2">
      <c r="A97" s="5" t="s">
        <v>447</v>
      </c>
      <c r="B97" s="5" t="s">
        <v>427</v>
      </c>
      <c r="C97" s="5" t="s">
        <v>445</v>
      </c>
      <c r="D97" s="5" t="s">
        <v>411</v>
      </c>
      <c r="E97" s="5" t="s">
        <v>446</v>
      </c>
      <c r="F97" s="5" t="s">
        <v>61</v>
      </c>
      <c r="G97" s="5" t="s">
        <v>18</v>
      </c>
      <c r="H97" s="5" t="s">
        <v>448</v>
      </c>
      <c r="I97" s="6">
        <v>42570</v>
      </c>
      <c r="J97" s="6">
        <v>45856</v>
      </c>
      <c r="K97" s="5" t="s">
        <v>20</v>
      </c>
    </row>
    <row r="98" spans="1:11" x14ac:dyDescent="0.2">
      <c r="A98" s="5" t="s">
        <v>453</v>
      </c>
      <c r="B98" s="5" t="s">
        <v>449</v>
      </c>
      <c r="C98" s="5" t="s">
        <v>450</v>
      </c>
      <c r="D98" s="5" t="s">
        <v>451</v>
      </c>
      <c r="E98" s="5" t="s">
        <v>13</v>
      </c>
      <c r="F98" s="5" t="s">
        <v>452</v>
      </c>
      <c r="G98" s="5" t="s">
        <v>30</v>
      </c>
      <c r="H98" s="5" t="s">
        <v>454</v>
      </c>
      <c r="I98" s="6">
        <v>44711</v>
      </c>
      <c r="J98" s="6">
        <v>45806</v>
      </c>
      <c r="K98" s="5" t="s">
        <v>20</v>
      </c>
    </row>
    <row r="99" spans="1:11" x14ac:dyDescent="0.2">
      <c r="A99" s="5" t="s">
        <v>458</v>
      </c>
      <c r="B99" s="5" t="s">
        <v>455</v>
      </c>
      <c r="C99" s="5" t="s">
        <v>456</v>
      </c>
      <c r="D99" s="5" t="s">
        <v>457</v>
      </c>
      <c r="E99" s="5" t="s">
        <v>13</v>
      </c>
      <c r="F99" s="5" t="s">
        <v>55</v>
      </c>
      <c r="G99" s="5" t="s">
        <v>18</v>
      </c>
      <c r="H99" s="5" t="s">
        <v>459</v>
      </c>
      <c r="I99" s="6">
        <v>43893</v>
      </c>
      <c r="J99" s="6">
        <v>44987</v>
      </c>
      <c r="K99" s="5" t="s">
        <v>20</v>
      </c>
    </row>
    <row r="100" spans="1:11" x14ac:dyDescent="0.2">
      <c r="A100" s="5" t="s">
        <v>463</v>
      </c>
      <c r="B100" s="5" t="s">
        <v>460</v>
      </c>
      <c r="C100" s="5" t="s">
        <v>461</v>
      </c>
      <c r="D100" s="5" t="s">
        <v>286</v>
      </c>
      <c r="E100" s="5" t="s">
        <v>462</v>
      </c>
      <c r="F100" s="5" t="s">
        <v>288</v>
      </c>
      <c r="G100" s="5" t="s">
        <v>18</v>
      </c>
      <c r="H100" s="5" t="s">
        <v>91</v>
      </c>
      <c r="I100" s="6">
        <v>42527</v>
      </c>
      <c r="J100" s="6">
        <v>45813</v>
      </c>
      <c r="K100" s="5" t="s">
        <v>20</v>
      </c>
    </row>
    <row r="101" spans="1:11" x14ac:dyDescent="0.2">
      <c r="A101" s="5" t="s">
        <v>466</v>
      </c>
      <c r="B101" s="5" t="s">
        <v>460</v>
      </c>
      <c r="C101" s="5" t="s">
        <v>464</v>
      </c>
      <c r="D101" s="5" t="s">
        <v>286</v>
      </c>
      <c r="E101" s="5" t="s">
        <v>465</v>
      </c>
      <c r="F101" s="5" t="s">
        <v>288</v>
      </c>
      <c r="G101" s="5" t="s">
        <v>18</v>
      </c>
      <c r="H101" s="5" t="s">
        <v>91</v>
      </c>
      <c r="I101" s="6">
        <v>43572</v>
      </c>
      <c r="J101" s="6">
        <v>45813</v>
      </c>
      <c r="K101" s="5" t="s">
        <v>20</v>
      </c>
    </row>
    <row r="102" spans="1:11" x14ac:dyDescent="0.2">
      <c r="A102" s="5" t="s">
        <v>472</v>
      </c>
      <c r="B102" s="5" t="s">
        <v>467</v>
      </c>
      <c r="C102" s="5" t="s">
        <v>468</v>
      </c>
      <c r="D102" s="5" t="s">
        <v>469</v>
      </c>
      <c r="E102" s="5" t="s">
        <v>470</v>
      </c>
      <c r="F102" s="5" t="s">
        <v>471</v>
      </c>
      <c r="G102" s="5" t="s">
        <v>18</v>
      </c>
      <c r="H102" s="5" t="s">
        <v>91</v>
      </c>
      <c r="I102" s="6">
        <v>44208</v>
      </c>
      <c r="J102" s="6">
        <v>45352</v>
      </c>
      <c r="K102" s="5" t="s">
        <v>20</v>
      </c>
    </row>
    <row r="103" spans="1:11" x14ac:dyDescent="0.2">
      <c r="A103" s="5" t="s">
        <v>474</v>
      </c>
      <c r="B103" s="5" t="s">
        <v>467</v>
      </c>
      <c r="C103" s="5" t="s">
        <v>473</v>
      </c>
      <c r="D103" s="5" t="s">
        <v>469</v>
      </c>
      <c r="E103" s="5" t="s">
        <v>470</v>
      </c>
      <c r="F103" s="5" t="s">
        <v>471</v>
      </c>
      <c r="G103" s="5" t="s">
        <v>18</v>
      </c>
      <c r="H103" s="5" t="s">
        <v>91</v>
      </c>
      <c r="I103" s="6">
        <v>43161</v>
      </c>
      <c r="J103" s="6">
        <v>45352</v>
      </c>
      <c r="K103" s="5" t="s">
        <v>20</v>
      </c>
    </row>
    <row r="104" spans="1:11" x14ac:dyDescent="0.2">
      <c r="A104" s="5" t="s">
        <v>477</v>
      </c>
      <c r="B104" s="5" t="s">
        <v>475</v>
      </c>
      <c r="C104" s="5" t="s">
        <v>476</v>
      </c>
      <c r="D104" s="5" t="s">
        <v>198</v>
      </c>
      <c r="E104" s="5" t="s">
        <v>25</v>
      </c>
      <c r="F104" s="5" t="s">
        <v>55</v>
      </c>
      <c r="G104" s="5" t="s">
        <v>18</v>
      </c>
      <c r="H104" s="5" t="s">
        <v>478</v>
      </c>
      <c r="I104" s="6">
        <v>44558</v>
      </c>
      <c r="J104" s="6">
        <v>45653</v>
      </c>
      <c r="K104" s="5" t="s">
        <v>20</v>
      </c>
    </row>
    <row r="105" spans="1:11" x14ac:dyDescent="0.2">
      <c r="A105" s="5" t="s">
        <v>483</v>
      </c>
      <c r="B105" s="5" t="s">
        <v>479</v>
      </c>
      <c r="C105" s="5" t="s">
        <v>480</v>
      </c>
      <c r="D105" s="5" t="s">
        <v>481</v>
      </c>
      <c r="E105" s="5" t="s">
        <v>482</v>
      </c>
      <c r="F105" s="5" t="s">
        <v>136</v>
      </c>
      <c r="G105" s="5" t="s">
        <v>18</v>
      </c>
      <c r="H105" s="5" t="s">
        <v>91</v>
      </c>
      <c r="I105" s="6">
        <v>42124</v>
      </c>
      <c r="J105" s="6">
        <v>44952</v>
      </c>
      <c r="K105" s="5" t="s">
        <v>20</v>
      </c>
    </row>
    <row r="106" spans="1:11" x14ac:dyDescent="0.2">
      <c r="A106" s="5" t="s">
        <v>488</v>
      </c>
      <c r="B106" s="5" t="s">
        <v>484</v>
      </c>
      <c r="C106" s="5" t="s">
        <v>485</v>
      </c>
      <c r="D106" s="5" t="s">
        <v>486</v>
      </c>
      <c r="E106" s="5" t="s">
        <v>487</v>
      </c>
      <c r="F106" s="5" t="s">
        <v>41</v>
      </c>
      <c r="G106" s="5" t="s">
        <v>18</v>
      </c>
      <c r="H106" s="5" t="s">
        <v>489</v>
      </c>
      <c r="I106" s="6">
        <v>42911</v>
      </c>
      <c r="J106" s="6">
        <v>45101</v>
      </c>
      <c r="K106" s="5" t="s">
        <v>20</v>
      </c>
    </row>
    <row r="107" spans="1:11" x14ac:dyDescent="0.2">
      <c r="A107" s="5" t="s">
        <v>493</v>
      </c>
      <c r="B107" s="5" t="s">
        <v>490</v>
      </c>
      <c r="C107" s="5" t="s">
        <v>491</v>
      </c>
      <c r="D107" s="5" t="s">
        <v>76</v>
      </c>
      <c r="E107" s="5" t="s">
        <v>492</v>
      </c>
      <c r="F107" s="5" t="s">
        <v>61</v>
      </c>
      <c r="G107" s="5" t="s">
        <v>18</v>
      </c>
      <c r="H107" s="5" t="s">
        <v>494</v>
      </c>
      <c r="I107" s="6">
        <v>41422</v>
      </c>
      <c r="J107" s="6">
        <v>45804</v>
      </c>
      <c r="K107" s="5" t="s">
        <v>20</v>
      </c>
    </row>
    <row r="108" spans="1:11" x14ac:dyDescent="0.2">
      <c r="A108" s="5" t="s">
        <v>497</v>
      </c>
      <c r="B108" s="5" t="s">
        <v>495</v>
      </c>
      <c r="C108" s="5" t="s">
        <v>496</v>
      </c>
      <c r="D108" s="5" t="s">
        <v>13</v>
      </c>
      <c r="E108" s="5" t="s">
        <v>13</v>
      </c>
      <c r="F108" s="5" t="s">
        <v>55</v>
      </c>
      <c r="G108" s="5" t="s">
        <v>18</v>
      </c>
      <c r="H108" s="5" t="s">
        <v>380</v>
      </c>
      <c r="I108" s="6">
        <v>43679</v>
      </c>
      <c r="J108" s="6">
        <v>45870</v>
      </c>
      <c r="K108" s="5" t="s">
        <v>20</v>
      </c>
    </row>
    <row r="109" spans="1:11" x14ac:dyDescent="0.2">
      <c r="A109" s="5" t="s">
        <v>502</v>
      </c>
      <c r="B109" s="5" t="s">
        <v>498</v>
      </c>
      <c r="C109" s="5" t="s">
        <v>499</v>
      </c>
      <c r="D109" s="5" t="s">
        <v>198</v>
      </c>
      <c r="E109" s="5" t="s">
        <v>500</v>
      </c>
      <c r="F109" s="5" t="s">
        <v>501</v>
      </c>
      <c r="G109" s="5" t="s">
        <v>18</v>
      </c>
      <c r="H109" s="5" t="s">
        <v>503</v>
      </c>
      <c r="I109" s="6">
        <v>44716</v>
      </c>
      <c r="J109" s="6">
        <v>45811</v>
      </c>
      <c r="K109" s="5" t="s">
        <v>20</v>
      </c>
    </row>
    <row r="110" spans="1:11" x14ac:dyDescent="0.2">
      <c r="A110" s="5" t="s">
        <v>505</v>
      </c>
      <c r="B110" s="5" t="s">
        <v>498</v>
      </c>
      <c r="C110" s="5" t="s">
        <v>504</v>
      </c>
      <c r="D110" s="5" t="s">
        <v>198</v>
      </c>
      <c r="E110" s="5" t="s">
        <v>500</v>
      </c>
      <c r="F110" s="5" t="s">
        <v>501</v>
      </c>
      <c r="G110" s="5" t="s">
        <v>18</v>
      </c>
      <c r="H110" s="5" t="s">
        <v>503</v>
      </c>
      <c r="I110" s="6">
        <v>44716</v>
      </c>
      <c r="J110" s="6">
        <v>45811</v>
      </c>
      <c r="K110" s="5" t="s">
        <v>20</v>
      </c>
    </row>
    <row r="111" spans="1:11" x14ac:dyDescent="0.2">
      <c r="A111" s="5" t="s">
        <v>507</v>
      </c>
      <c r="B111" s="5" t="s">
        <v>498</v>
      </c>
      <c r="C111" s="5" t="s">
        <v>506</v>
      </c>
      <c r="D111" s="5" t="s">
        <v>198</v>
      </c>
      <c r="E111" s="5" t="s">
        <v>500</v>
      </c>
      <c r="F111" s="5" t="s">
        <v>501</v>
      </c>
      <c r="G111" s="5" t="s">
        <v>18</v>
      </c>
      <c r="H111" s="5" t="s">
        <v>503</v>
      </c>
      <c r="I111" s="6">
        <v>44716</v>
      </c>
      <c r="J111" s="6">
        <v>45811</v>
      </c>
      <c r="K111" s="5" t="s">
        <v>20</v>
      </c>
    </row>
    <row r="112" spans="1:11" x14ac:dyDescent="0.2">
      <c r="A112" s="5" t="s">
        <v>512</v>
      </c>
      <c r="B112" s="5" t="s">
        <v>508</v>
      </c>
      <c r="C112" s="5" t="s">
        <v>509</v>
      </c>
      <c r="D112" s="5" t="s">
        <v>510</v>
      </c>
      <c r="E112" s="5" t="s">
        <v>511</v>
      </c>
      <c r="F112" s="5" t="s">
        <v>41</v>
      </c>
      <c r="G112" s="5" t="s">
        <v>18</v>
      </c>
      <c r="H112" s="5" t="s">
        <v>513</v>
      </c>
      <c r="I112" s="6">
        <v>44446</v>
      </c>
      <c r="J112" s="6">
        <v>45541</v>
      </c>
      <c r="K112" s="5" t="s">
        <v>20</v>
      </c>
    </row>
    <row r="113" spans="1:11" x14ac:dyDescent="0.2">
      <c r="A113" s="5" t="s">
        <v>516</v>
      </c>
      <c r="B113" s="5" t="s">
        <v>508</v>
      </c>
      <c r="C113" s="5" t="s">
        <v>514</v>
      </c>
      <c r="D113" s="5" t="s">
        <v>515</v>
      </c>
      <c r="E113" s="5" t="s">
        <v>55</v>
      </c>
      <c r="F113" s="5" t="s">
        <v>25</v>
      </c>
      <c r="G113" s="5" t="s">
        <v>18</v>
      </c>
      <c r="H113" s="5" t="s">
        <v>517</v>
      </c>
      <c r="I113" s="6">
        <v>44446</v>
      </c>
      <c r="J113" s="6">
        <v>45541</v>
      </c>
      <c r="K113" s="5" t="s">
        <v>20</v>
      </c>
    </row>
    <row r="114" spans="1:11" x14ac:dyDescent="0.2">
      <c r="A114" s="5" t="s">
        <v>520</v>
      </c>
      <c r="B114" s="5" t="s">
        <v>508</v>
      </c>
      <c r="C114" s="5" t="s">
        <v>518</v>
      </c>
      <c r="D114" s="5" t="s">
        <v>519</v>
      </c>
      <c r="E114" s="5" t="s">
        <v>55</v>
      </c>
      <c r="F114" s="5" t="s">
        <v>25</v>
      </c>
      <c r="G114" s="5" t="s">
        <v>18</v>
      </c>
      <c r="H114" s="5" t="s">
        <v>351</v>
      </c>
      <c r="I114" s="6">
        <v>44446</v>
      </c>
      <c r="J114" s="6">
        <v>45541</v>
      </c>
      <c r="K114" s="5" t="s">
        <v>20</v>
      </c>
    </row>
    <row r="115" spans="1:11" x14ac:dyDescent="0.2">
      <c r="A115" s="5" t="s">
        <v>522</v>
      </c>
      <c r="B115" s="5" t="s">
        <v>508</v>
      </c>
      <c r="C115" s="5" t="s">
        <v>521</v>
      </c>
      <c r="D115" s="5" t="s">
        <v>519</v>
      </c>
      <c r="E115" s="5" t="s">
        <v>55</v>
      </c>
      <c r="F115" s="5" t="s">
        <v>25</v>
      </c>
      <c r="G115" s="5" t="s">
        <v>18</v>
      </c>
      <c r="H115" s="5" t="s">
        <v>351</v>
      </c>
      <c r="I115" s="6">
        <v>44446</v>
      </c>
      <c r="J115" s="6">
        <v>45541</v>
      </c>
      <c r="K115" s="5" t="s">
        <v>20</v>
      </c>
    </row>
    <row r="116" spans="1:11" x14ac:dyDescent="0.2">
      <c r="A116" s="5" t="s">
        <v>526</v>
      </c>
      <c r="B116" s="5" t="s">
        <v>523</v>
      </c>
      <c r="C116" s="5" t="s">
        <v>524</v>
      </c>
      <c r="D116" s="5" t="s">
        <v>525</v>
      </c>
      <c r="E116" s="5" t="s">
        <v>13</v>
      </c>
      <c r="F116" s="5" t="s">
        <v>55</v>
      </c>
      <c r="G116" s="5" t="s">
        <v>18</v>
      </c>
      <c r="H116" s="5" t="s">
        <v>527</v>
      </c>
      <c r="I116" s="6">
        <v>44720</v>
      </c>
      <c r="J116" s="6">
        <v>45815</v>
      </c>
      <c r="K116" s="5" t="s">
        <v>20</v>
      </c>
    </row>
    <row r="117" spans="1:11" x14ac:dyDescent="0.2">
      <c r="A117" s="5" t="s">
        <v>531</v>
      </c>
      <c r="B117" s="5" t="s">
        <v>523</v>
      </c>
      <c r="C117" s="5" t="s">
        <v>528</v>
      </c>
      <c r="D117" s="5" t="s">
        <v>529</v>
      </c>
      <c r="E117" s="5" t="s">
        <v>81</v>
      </c>
      <c r="F117" s="5" t="s">
        <v>530</v>
      </c>
      <c r="G117" s="5" t="s">
        <v>532</v>
      </c>
      <c r="H117" s="5" t="s">
        <v>533</v>
      </c>
      <c r="I117" s="6">
        <v>42997</v>
      </c>
      <c r="J117" s="6">
        <v>45187</v>
      </c>
      <c r="K117" s="5" t="s">
        <v>20</v>
      </c>
    </row>
    <row r="118" spans="1:11" x14ac:dyDescent="0.2">
      <c r="A118" s="5" t="s">
        <v>538</v>
      </c>
      <c r="B118" s="5" t="s">
        <v>534</v>
      </c>
      <c r="C118" s="5" t="s">
        <v>535</v>
      </c>
      <c r="D118" s="5" t="s">
        <v>536</v>
      </c>
      <c r="E118" s="5" t="s">
        <v>537</v>
      </c>
      <c r="F118" s="5" t="s">
        <v>41</v>
      </c>
      <c r="G118" s="5" t="s">
        <v>18</v>
      </c>
      <c r="H118" s="5" t="s">
        <v>91</v>
      </c>
      <c r="I118" s="6">
        <v>44228</v>
      </c>
      <c r="J118" s="6">
        <v>45322</v>
      </c>
      <c r="K118" s="5" t="s">
        <v>20</v>
      </c>
    </row>
    <row r="119" spans="1:11" x14ac:dyDescent="0.2">
      <c r="A119" s="5" t="s">
        <v>542</v>
      </c>
      <c r="B119" s="5" t="s">
        <v>539</v>
      </c>
      <c r="C119" s="5" t="s">
        <v>540</v>
      </c>
      <c r="D119" s="5" t="s">
        <v>13</v>
      </c>
      <c r="E119" s="5" t="s">
        <v>541</v>
      </c>
      <c r="F119" s="5" t="s">
        <v>61</v>
      </c>
      <c r="G119" s="5" t="s">
        <v>18</v>
      </c>
      <c r="H119" s="5" t="s">
        <v>543</v>
      </c>
      <c r="I119" s="6">
        <v>42712</v>
      </c>
      <c r="J119" s="6">
        <v>44902</v>
      </c>
      <c r="K119" s="5" t="s">
        <v>20</v>
      </c>
    </row>
    <row r="120" spans="1:11" x14ac:dyDescent="0.2">
      <c r="A120" s="5" t="s">
        <v>546</v>
      </c>
      <c r="B120" s="5" t="s">
        <v>544</v>
      </c>
      <c r="C120" s="5" t="s">
        <v>545</v>
      </c>
      <c r="D120" s="5" t="s">
        <v>13</v>
      </c>
      <c r="E120" s="5" t="s">
        <v>13</v>
      </c>
      <c r="F120" s="5" t="s">
        <v>55</v>
      </c>
      <c r="G120" s="5" t="s">
        <v>18</v>
      </c>
      <c r="H120" s="5" t="s">
        <v>547</v>
      </c>
      <c r="I120" s="6">
        <v>42793</v>
      </c>
      <c r="J120" s="6">
        <v>44983</v>
      </c>
      <c r="K120" s="5" t="s">
        <v>20</v>
      </c>
    </row>
    <row r="121" spans="1:11" x14ac:dyDescent="0.2">
      <c r="A121" s="5" t="s">
        <v>551</v>
      </c>
      <c r="B121" s="5" t="s">
        <v>548</v>
      </c>
      <c r="C121" s="5" t="s">
        <v>549</v>
      </c>
      <c r="D121" s="5" t="s">
        <v>13</v>
      </c>
      <c r="E121" s="5" t="s">
        <v>550</v>
      </c>
      <c r="F121" s="5" t="s">
        <v>49</v>
      </c>
      <c r="G121" s="5" t="s">
        <v>18</v>
      </c>
      <c r="H121" s="5" t="s">
        <v>51</v>
      </c>
      <c r="I121" s="6">
        <v>41607</v>
      </c>
      <c r="J121" s="6">
        <v>44893</v>
      </c>
      <c r="K121" s="5" t="s">
        <v>20</v>
      </c>
    </row>
    <row r="122" spans="1:11" x14ac:dyDescent="0.2">
      <c r="A122" s="5" t="s">
        <v>555</v>
      </c>
      <c r="B122" s="5" t="s">
        <v>548</v>
      </c>
      <c r="C122" s="5" t="s">
        <v>552</v>
      </c>
      <c r="D122" s="5" t="s">
        <v>13</v>
      </c>
      <c r="E122" s="5" t="s">
        <v>554</v>
      </c>
      <c r="F122" s="5" t="s">
        <v>553</v>
      </c>
      <c r="G122" s="5" t="s">
        <v>18</v>
      </c>
      <c r="H122" s="5" t="s">
        <v>553</v>
      </c>
      <c r="I122" s="6">
        <v>41607</v>
      </c>
      <c r="J122" s="6">
        <v>44893</v>
      </c>
      <c r="K122" s="5" t="s">
        <v>20</v>
      </c>
    </row>
    <row r="123" spans="1:11" x14ac:dyDescent="0.2">
      <c r="A123" s="5" t="s">
        <v>557</v>
      </c>
      <c r="B123" s="5" t="s">
        <v>548</v>
      </c>
      <c r="C123" s="5" t="s">
        <v>261</v>
      </c>
      <c r="D123" s="5" t="s">
        <v>13</v>
      </c>
      <c r="E123" s="5" t="s">
        <v>556</v>
      </c>
      <c r="F123" s="5" t="s">
        <v>263</v>
      </c>
      <c r="G123" s="5" t="s">
        <v>18</v>
      </c>
      <c r="H123" s="5" t="s">
        <v>263</v>
      </c>
      <c r="I123" s="6">
        <v>41607</v>
      </c>
      <c r="J123" s="6">
        <v>44893</v>
      </c>
      <c r="K123" s="5" t="s">
        <v>20</v>
      </c>
    </row>
    <row r="124" spans="1:11" x14ac:dyDescent="0.2">
      <c r="A124" s="5" t="s">
        <v>562</v>
      </c>
      <c r="B124" s="5" t="s">
        <v>558</v>
      </c>
      <c r="C124" s="5" t="s">
        <v>559</v>
      </c>
      <c r="D124" s="5" t="s">
        <v>560</v>
      </c>
      <c r="E124" s="5" t="s">
        <v>561</v>
      </c>
      <c r="F124" s="5" t="s">
        <v>61</v>
      </c>
      <c r="G124" s="5" t="s">
        <v>18</v>
      </c>
      <c r="H124" s="5" t="s">
        <v>563</v>
      </c>
      <c r="I124" s="6">
        <v>44235</v>
      </c>
      <c r="J124" s="6">
        <v>45329</v>
      </c>
      <c r="K124" s="5" t="s">
        <v>20</v>
      </c>
    </row>
    <row r="125" spans="1:11" x14ac:dyDescent="0.2">
      <c r="A125" s="5" t="s">
        <v>569</v>
      </c>
      <c r="B125" s="5" t="s">
        <v>564</v>
      </c>
      <c r="C125" s="5" t="s">
        <v>565</v>
      </c>
      <c r="D125" s="5" t="s">
        <v>566</v>
      </c>
      <c r="E125" s="5" t="s">
        <v>567</v>
      </c>
      <c r="F125" s="5" t="s">
        <v>568</v>
      </c>
      <c r="G125" s="5" t="s">
        <v>18</v>
      </c>
      <c r="H125" s="5" t="s">
        <v>570</v>
      </c>
      <c r="I125" s="6">
        <v>41716</v>
      </c>
      <c r="J125" s="6">
        <v>45002</v>
      </c>
      <c r="K125" s="5" t="s">
        <v>20</v>
      </c>
    </row>
    <row r="126" spans="1:11" x14ac:dyDescent="0.2">
      <c r="A126" s="5" t="s">
        <v>574</v>
      </c>
      <c r="B126" s="5" t="s">
        <v>564</v>
      </c>
      <c r="C126" s="5" t="s">
        <v>571</v>
      </c>
      <c r="D126" s="5" t="s">
        <v>572</v>
      </c>
      <c r="E126" s="5" t="s">
        <v>573</v>
      </c>
      <c r="F126" s="5" t="s">
        <v>13</v>
      </c>
      <c r="G126" s="5" t="s">
        <v>18</v>
      </c>
      <c r="H126" s="5" t="s">
        <v>575</v>
      </c>
      <c r="I126" s="6">
        <v>42317</v>
      </c>
      <c r="J126" s="6">
        <v>45604</v>
      </c>
      <c r="K126" s="5" t="s">
        <v>20</v>
      </c>
    </row>
    <row r="127" spans="1:11" x14ac:dyDescent="0.2">
      <c r="A127" s="5" t="s">
        <v>580</v>
      </c>
      <c r="B127" s="5" t="s">
        <v>576</v>
      </c>
      <c r="C127" s="5" t="s">
        <v>577</v>
      </c>
      <c r="D127" s="5" t="s">
        <v>39</v>
      </c>
      <c r="E127" s="5" t="s">
        <v>578</v>
      </c>
      <c r="F127" s="5" t="s">
        <v>579</v>
      </c>
      <c r="G127" s="5" t="s">
        <v>18</v>
      </c>
      <c r="H127" s="5" t="s">
        <v>581</v>
      </c>
      <c r="I127" s="6">
        <v>43997</v>
      </c>
      <c r="J127" s="6">
        <v>45091</v>
      </c>
      <c r="K127" s="5" t="s">
        <v>44</v>
      </c>
    </row>
    <row r="128" spans="1:11" x14ac:dyDescent="0.2">
      <c r="A128" s="5" t="s">
        <v>585</v>
      </c>
      <c r="B128" s="5" t="s">
        <v>576</v>
      </c>
      <c r="C128" s="5" t="s">
        <v>582</v>
      </c>
      <c r="D128" s="5" t="s">
        <v>39</v>
      </c>
      <c r="E128" s="5" t="s">
        <v>583</v>
      </c>
      <c r="F128" s="5" t="s">
        <v>584</v>
      </c>
      <c r="G128" s="5" t="s">
        <v>18</v>
      </c>
      <c r="H128" s="5" t="s">
        <v>581</v>
      </c>
      <c r="I128" s="6">
        <v>43997</v>
      </c>
      <c r="J128" s="6">
        <v>45091</v>
      </c>
      <c r="K128" s="5" t="s">
        <v>20</v>
      </c>
    </row>
    <row r="129" spans="1:11" x14ac:dyDescent="0.2">
      <c r="A129" s="5" t="s">
        <v>589</v>
      </c>
      <c r="B129" s="5" t="s">
        <v>586</v>
      </c>
      <c r="C129" s="5" t="s">
        <v>587</v>
      </c>
      <c r="D129" s="5" t="s">
        <v>588</v>
      </c>
      <c r="E129" s="5" t="s">
        <v>40</v>
      </c>
      <c r="F129" s="5" t="s">
        <v>41</v>
      </c>
      <c r="G129" s="5" t="s">
        <v>18</v>
      </c>
      <c r="H129" s="5" t="s">
        <v>590</v>
      </c>
      <c r="I129" s="6">
        <v>41717</v>
      </c>
      <c r="J129" s="6">
        <v>45003</v>
      </c>
      <c r="K129" s="5" t="s">
        <v>20</v>
      </c>
    </row>
    <row r="130" spans="1:11" x14ac:dyDescent="0.2">
      <c r="A130" s="5" t="s">
        <v>594</v>
      </c>
      <c r="B130" s="5" t="s">
        <v>586</v>
      </c>
      <c r="C130" s="5" t="s">
        <v>591</v>
      </c>
      <c r="D130" s="5" t="s">
        <v>592</v>
      </c>
      <c r="E130" s="5" t="s">
        <v>141</v>
      </c>
      <c r="F130" s="5" t="s">
        <v>593</v>
      </c>
      <c r="G130" s="5" t="s">
        <v>18</v>
      </c>
      <c r="H130" s="5" t="s">
        <v>595</v>
      </c>
      <c r="I130" s="6">
        <v>41717</v>
      </c>
      <c r="J130" s="6">
        <v>45682</v>
      </c>
      <c r="K130" s="5" t="s">
        <v>20</v>
      </c>
    </row>
    <row r="131" spans="1:11" x14ac:dyDescent="0.2">
      <c r="A131" s="5" t="s">
        <v>598</v>
      </c>
      <c r="B131" s="5" t="s">
        <v>586</v>
      </c>
      <c r="C131" s="5" t="s">
        <v>596</v>
      </c>
      <c r="D131" s="5" t="s">
        <v>55</v>
      </c>
      <c r="E131" s="5" t="s">
        <v>597</v>
      </c>
      <c r="F131" s="5" t="s">
        <v>76</v>
      </c>
      <c r="G131" s="5" t="s">
        <v>18</v>
      </c>
      <c r="H131" s="5" t="s">
        <v>599</v>
      </c>
      <c r="I131" s="6">
        <v>41717</v>
      </c>
      <c r="J131" s="6">
        <v>45003</v>
      </c>
      <c r="K131" s="5" t="s">
        <v>20</v>
      </c>
    </row>
    <row r="132" spans="1:11" x14ac:dyDescent="0.2">
      <c r="A132" s="5" t="s">
        <v>601</v>
      </c>
      <c r="B132" s="5" t="s">
        <v>586</v>
      </c>
      <c r="C132" s="5" t="s">
        <v>600</v>
      </c>
      <c r="D132" s="5" t="s">
        <v>380</v>
      </c>
      <c r="E132" s="5" t="s">
        <v>13</v>
      </c>
      <c r="F132" s="5" t="s">
        <v>104</v>
      </c>
      <c r="G132" s="5" t="s">
        <v>18</v>
      </c>
      <c r="H132" s="5" t="s">
        <v>602</v>
      </c>
      <c r="I132" s="6">
        <v>43027</v>
      </c>
      <c r="J132" s="6">
        <v>45217</v>
      </c>
      <c r="K132" s="5" t="s">
        <v>20</v>
      </c>
    </row>
    <row r="133" spans="1:11" x14ac:dyDescent="0.2">
      <c r="A133" s="5" t="s">
        <v>604</v>
      </c>
      <c r="B133" s="5" t="s">
        <v>586</v>
      </c>
      <c r="C133" s="5" t="s">
        <v>603</v>
      </c>
      <c r="D133" s="5" t="s">
        <v>55</v>
      </c>
      <c r="E133" s="5" t="s">
        <v>597</v>
      </c>
      <c r="F133" s="5" t="s">
        <v>76</v>
      </c>
      <c r="G133" s="5" t="s">
        <v>18</v>
      </c>
      <c r="H133" s="5" t="s">
        <v>605</v>
      </c>
      <c r="I133" s="6">
        <v>41717</v>
      </c>
      <c r="J133" s="6">
        <v>45003</v>
      </c>
      <c r="K133" s="5" t="s">
        <v>20</v>
      </c>
    </row>
    <row r="134" spans="1:11" x14ac:dyDescent="0.2">
      <c r="A134" s="5" t="s">
        <v>607</v>
      </c>
      <c r="B134" s="5" t="s">
        <v>586</v>
      </c>
      <c r="C134" s="5" t="s">
        <v>606</v>
      </c>
      <c r="D134" s="5" t="s">
        <v>55</v>
      </c>
      <c r="E134" s="5" t="s">
        <v>597</v>
      </c>
      <c r="F134" s="5" t="s">
        <v>76</v>
      </c>
      <c r="G134" s="5" t="s">
        <v>18</v>
      </c>
      <c r="H134" s="5" t="s">
        <v>605</v>
      </c>
      <c r="I134" s="6">
        <v>41717</v>
      </c>
      <c r="J134" s="6">
        <v>45003</v>
      </c>
      <c r="K134" s="5" t="s">
        <v>20</v>
      </c>
    </row>
    <row r="135" spans="1:11" x14ac:dyDescent="0.2">
      <c r="A135" s="5" t="s">
        <v>609</v>
      </c>
      <c r="B135" s="5" t="s">
        <v>586</v>
      </c>
      <c r="C135" s="5" t="s">
        <v>608</v>
      </c>
      <c r="D135" s="5" t="s">
        <v>55</v>
      </c>
      <c r="E135" s="5" t="s">
        <v>597</v>
      </c>
      <c r="F135" s="5" t="s">
        <v>76</v>
      </c>
      <c r="G135" s="5" t="s">
        <v>18</v>
      </c>
      <c r="H135" s="5" t="s">
        <v>605</v>
      </c>
      <c r="I135" s="6">
        <v>41717</v>
      </c>
      <c r="J135" s="6">
        <v>45003</v>
      </c>
      <c r="K135" s="5" t="s">
        <v>20</v>
      </c>
    </row>
    <row r="136" spans="1:11" x14ac:dyDescent="0.2">
      <c r="A136" s="5" t="s">
        <v>612</v>
      </c>
      <c r="B136" s="5" t="s">
        <v>586</v>
      </c>
      <c r="C136" s="5" t="s">
        <v>610</v>
      </c>
      <c r="D136" s="5" t="s">
        <v>611</v>
      </c>
      <c r="E136" s="5" t="s">
        <v>40</v>
      </c>
      <c r="F136" s="5" t="s">
        <v>41</v>
      </c>
      <c r="G136" s="5" t="s">
        <v>18</v>
      </c>
      <c r="H136" s="5" t="s">
        <v>613</v>
      </c>
      <c r="I136" s="6">
        <v>42723</v>
      </c>
      <c r="J136" s="6">
        <v>45666</v>
      </c>
      <c r="K136" s="5" t="s">
        <v>20</v>
      </c>
    </row>
    <row r="137" spans="1:11" x14ac:dyDescent="0.2">
      <c r="A137" s="5" t="s">
        <v>615</v>
      </c>
      <c r="B137" s="5" t="s">
        <v>586</v>
      </c>
      <c r="C137" s="5" t="s">
        <v>614</v>
      </c>
      <c r="D137" s="5" t="s">
        <v>55</v>
      </c>
      <c r="E137" s="5" t="s">
        <v>40</v>
      </c>
      <c r="F137" s="5" t="s">
        <v>41</v>
      </c>
      <c r="G137" s="5" t="s">
        <v>18</v>
      </c>
      <c r="H137" s="5" t="s">
        <v>616</v>
      </c>
      <c r="I137" s="6">
        <v>44571</v>
      </c>
      <c r="J137" s="6">
        <v>45666</v>
      </c>
      <c r="K137" s="5" t="s">
        <v>20</v>
      </c>
    </row>
    <row r="138" spans="1:11" x14ac:dyDescent="0.2">
      <c r="A138" s="5" t="s">
        <v>620</v>
      </c>
      <c r="B138" s="5" t="s">
        <v>617</v>
      </c>
      <c r="C138" s="5" t="s">
        <v>618</v>
      </c>
      <c r="D138" s="5" t="s">
        <v>619</v>
      </c>
      <c r="E138" s="5" t="s">
        <v>55</v>
      </c>
      <c r="F138" s="5" t="s">
        <v>13</v>
      </c>
      <c r="G138" s="5" t="s">
        <v>18</v>
      </c>
      <c r="H138" s="5" t="s">
        <v>621</v>
      </c>
      <c r="I138" s="6">
        <v>43006</v>
      </c>
      <c r="J138" s="6">
        <v>45196</v>
      </c>
      <c r="K138" s="5" t="s">
        <v>20</v>
      </c>
    </row>
    <row r="139" spans="1:11" x14ac:dyDescent="0.2">
      <c r="A139" s="5" t="s">
        <v>625</v>
      </c>
      <c r="B139" s="5" t="s">
        <v>622</v>
      </c>
      <c r="C139" s="5" t="s">
        <v>623</v>
      </c>
      <c r="D139" s="5" t="s">
        <v>624</v>
      </c>
      <c r="E139" s="5" t="s">
        <v>13</v>
      </c>
      <c r="F139" s="5" t="s">
        <v>55</v>
      </c>
      <c r="G139" s="5" t="s">
        <v>18</v>
      </c>
      <c r="H139" s="5" t="s">
        <v>626</v>
      </c>
      <c r="I139" s="6">
        <v>43934</v>
      </c>
      <c r="J139" s="6">
        <v>45028</v>
      </c>
      <c r="K139" s="5" t="s">
        <v>20</v>
      </c>
    </row>
    <row r="140" spans="1:11" x14ac:dyDescent="0.2">
      <c r="A140" s="5" t="s">
        <v>631</v>
      </c>
      <c r="B140" s="5" t="s">
        <v>627</v>
      </c>
      <c r="C140" s="5" t="s">
        <v>628</v>
      </c>
      <c r="D140" s="5" t="s">
        <v>629</v>
      </c>
      <c r="E140" s="5" t="s">
        <v>630</v>
      </c>
      <c r="F140" s="5" t="s">
        <v>13</v>
      </c>
      <c r="G140" s="5" t="s">
        <v>632</v>
      </c>
      <c r="H140" s="5" t="s">
        <v>633</v>
      </c>
      <c r="I140" s="6">
        <v>42997</v>
      </c>
      <c r="J140" s="6">
        <v>45187</v>
      </c>
      <c r="K140" s="5" t="s">
        <v>20</v>
      </c>
    </row>
    <row r="141" spans="1:11" x14ac:dyDescent="0.2">
      <c r="A141" s="5" t="s">
        <v>636</v>
      </c>
      <c r="B141" s="5" t="s">
        <v>634</v>
      </c>
      <c r="C141" s="5" t="s">
        <v>635</v>
      </c>
      <c r="D141" s="5" t="s">
        <v>76</v>
      </c>
      <c r="E141" s="5" t="s">
        <v>378</v>
      </c>
      <c r="F141" s="5" t="s">
        <v>76</v>
      </c>
      <c r="G141" s="5" t="s">
        <v>18</v>
      </c>
      <c r="H141" s="5" t="s">
        <v>637</v>
      </c>
      <c r="I141" s="6">
        <v>41473</v>
      </c>
      <c r="J141" s="6">
        <v>45855</v>
      </c>
      <c r="K141" s="5" t="s">
        <v>20</v>
      </c>
    </row>
    <row r="142" spans="1:11" x14ac:dyDescent="0.2">
      <c r="A142" s="5" t="s">
        <v>641</v>
      </c>
      <c r="B142" s="5" t="s">
        <v>638</v>
      </c>
      <c r="C142" s="5" t="s">
        <v>639</v>
      </c>
      <c r="D142" s="5" t="s">
        <v>88</v>
      </c>
      <c r="E142" s="5" t="s">
        <v>640</v>
      </c>
      <c r="F142" s="5" t="s">
        <v>41</v>
      </c>
      <c r="G142" s="5" t="s">
        <v>18</v>
      </c>
      <c r="H142" s="5" t="s">
        <v>642</v>
      </c>
      <c r="I142" s="6">
        <v>43336</v>
      </c>
      <c r="J142" s="6">
        <v>45527</v>
      </c>
      <c r="K142" s="5" t="s">
        <v>20</v>
      </c>
    </row>
    <row r="143" spans="1:11" x14ac:dyDescent="0.2">
      <c r="A143" s="5" t="s">
        <v>644</v>
      </c>
      <c r="B143" s="5" t="s">
        <v>638</v>
      </c>
      <c r="C143" s="5" t="s">
        <v>643</v>
      </c>
      <c r="D143" s="5" t="s">
        <v>88</v>
      </c>
      <c r="E143" s="5" t="s">
        <v>640</v>
      </c>
      <c r="F143" s="5" t="s">
        <v>41</v>
      </c>
      <c r="G143" s="5" t="s">
        <v>18</v>
      </c>
      <c r="H143" s="5" t="s">
        <v>642</v>
      </c>
      <c r="I143" s="6">
        <v>43336</v>
      </c>
      <c r="J143" s="6">
        <v>45527</v>
      </c>
      <c r="K143" s="5" t="s">
        <v>20</v>
      </c>
    </row>
    <row r="144" spans="1:11" x14ac:dyDescent="0.2">
      <c r="A144" s="5" t="s">
        <v>646</v>
      </c>
      <c r="B144" s="5" t="s">
        <v>638</v>
      </c>
      <c r="C144" s="5" t="s">
        <v>645</v>
      </c>
      <c r="D144" s="5" t="s">
        <v>88</v>
      </c>
      <c r="E144" s="5" t="s">
        <v>640</v>
      </c>
      <c r="F144" s="5" t="s">
        <v>41</v>
      </c>
      <c r="G144" s="5" t="s">
        <v>18</v>
      </c>
      <c r="H144" s="5" t="s">
        <v>642</v>
      </c>
      <c r="I144" s="6">
        <v>43336</v>
      </c>
      <c r="J144" s="6">
        <v>45527</v>
      </c>
      <c r="K144" s="5" t="s">
        <v>20</v>
      </c>
    </row>
    <row r="145" spans="1:11" x14ac:dyDescent="0.2">
      <c r="A145" s="5" t="s">
        <v>651</v>
      </c>
      <c r="B145" s="5" t="s">
        <v>647</v>
      </c>
      <c r="C145" s="5" t="s">
        <v>648</v>
      </c>
      <c r="D145" s="5" t="s">
        <v>649</v>
      </c>
      <c r="E145" s="5" t="s">
        <v>650</v>
      </c>
      <c r="F145" s="5" t="s">
        <v>41</v>
      </c>
      <c r="G145" s="5" t="s">
        <v>18</v>
      </c>
      <c r="H145" s="5" t="s">
        <v>652</v>
      </c>
      <c r="I145" s="6">
        <v>42793</v>
      </c>
      <c r="J145" s="6">
        <v>44983</v>
      </c>
      <c r="K145" s="5" t="s">
        <v>20</v>
      </c>
    </row>
    <row r="146" spans="1:11" x14ac:dyDescent="0.2">
      <c r="A146" s="5" t="s">
        <v>656</v>
      </c>
      <c r="B146" s="5" t="s">
        <v>653</v>
      </c>
      <c r="C146" s="5" t="s">
        <v>654</v>
      </c>
      <c r="D146" s="5" t="s">
        <v>286</v>
      </c>
      <c r="E146" s="5" t="s">
        <v>655</v>
      </c>
      <c r="F146" s="5" t="s">
        <v>288</v>
      </c>
      <c r="G146" s="5" t="s">
        <v>18</v>
      </c>
      <c r="H146" s="5" t="s">
        <v>91</v>
      </c>
      <c r="I146" s="6">
        <v>43616</v>
      </c>
      <c r="J146" s="6">
        <v>45807</v>
      </c>
      <c r="K146" s="5" t="s">
        <v>20</v>
      </c>
    </row>
    <row r="147" spans="1:11" x14ac:dyDescent="0.2">
      <c r="A147" s="5" t="s">
        <v>659</v>
      </c>
      <c r="B147" s="5" t="s">
        <v>653</v>
      </c>
      <c r="C147" s="5" t="s">
        <v>657</v>
      </c>
      <c r="D147" s="5" t="s">
        <v>286</v>
      </c>
      <c r="E147" s="5" t="s">
        <v>658</v>
      </c>
      <c r="F147" s="5" t="s">
        <v>288</v>
      </c>
      <c r="G147" s="5" t="s">
        <v>18</v>
      </c>
      <c r="H147" s="5" t="s">
        <v>91</v>
      </c>
      <c r="I147" s="6">
        <v>43616</v>
      </c>
      <c r="J147" s="6">
        <v>45807</v>
      </c>
      <c r="K147" s="5" t="s">
        <v>20</v>
      </c>
    </row>
    <row r="148" spans="1:11" x14ac:dyDescent="0.2">
      <c r="A148" s="5" t="s">
        <v>662</v>
      </c>
      <c r="B148" s="5" t="s">
        <v>653</v>
      </c>
      <c r="C148" s="5" t="s">
        <v>660</v>
      </c>
      <c r="D148" s="5" t="s">
        <v>286</v>
      </c>
      <c r="E148" s="5" t="s">
        <v>661</v>
      </c>
      <c r="F148" s="5" t="s">
        <v>41</v>
      </c>
      <c r="G148" s="5" t="s">
        <v>18</v>
      </c>
      <c r="H148" s="5" t="s">
        <v>91</v>
      </c>
      <c r="I148" s="6">
        <v>43819</v>
      </c>
      <c r="J148" s="6">
        <v>45807</v>
      </c>
      <c r="K148" s="5" t="s">
        <v>20</v>
      </c>
    </row>
    <row r="149" spans="1:11" x14ac:dyDescent="0.2">
      <c r="A149" s="5" t="s">
        <v>666</v>
      </c>
      <c r="B149" s="5" t="s">
        <v>663</v>
      </c>
      <c r="C149" s="5" t="s">
        <v>664</v>
      </c>
      <c r="D149" s="5" t="s">
        <v>13</v>
      </c>
      <c r="E149" s="5" t="s">
        <v>81</v>
      </c>
      <c r="F149" s="5" t="s">
        <v>530</v>
      </c>
      <c r="G149" s="5" t="s">
        <v>18</v>
      </c>
      <c r="H149" s="5" t="s">
        <v>665</v>
      </c>
      <c r="I149" s="6">
        <v>42930</v>
      </c>
      <c r="J149" s="6">
        <v>45120</v>
      </c>
      <c r="K149" s="5" t="s">
        <v>20</v>
      </c>
    </row>
    <row r="150" spans="1:11" x14ac:dyDescent="0.2">
      <c r="A150" s="5" t="s">
        <v>671</v>
      </c>
      <c r="B150" s="5" t="s">
        <v>667</v>
      </c>
      <c r="C150" s="5" t="s">
        <v>668</v>
      </c>
      <c r="D150" s="5" t="s">
        <v>669</v>
      </c>
      <c r="E150" s="5" t="s">
        <v>670</v>
      </c>
      <c r="F150" s="5" t="s">
        <v>61</v>
      </c>
      <c r="G150" s="5" t="s">
        <v>18</v>
      </c>
      <c r="H150" s="5" t="s">
        <v>672</v>
      </c>
      <c r="I150" s="6">
        <v>42061</v>
      </c>
      <c r="J150" s="6">
        <v>45347</v>
      </c>
      <c r="K150" s="5" t="s">
        <v>20</v>
      </c>
    </row>
    <row r="151" spans="1:11" x14ac:dyDescent="0.2">
      <c r="A151" s="5" t="s">
        <v>677</v>
      </c>
      <c r="B151" s="5" t="s">
        <v>673</v>
      </c>
      <c r="C151" s="5" t="s">
        <v>674</v>
      </c>
      <c r="D151" s="5" t="s">
        <v>675</v>
      </c>
      <c r="E151" s="5" t="s">
        <v>676</v>
      </c>
      <c r="F151" s="5" t="s">
        <v>61</v>
      </c>
      <c r="G151" s="5" t="s">
        <v>18</v>
      </c>
      <c r="H151" s="5" t="s">
        <v>678</v>
      </c>
      <c r="I151" s="6">
        <v>42262</v>
      </c>
      <c r="J151" s="6">
        <v>45549</v>
      </c>
      <c r="K151" s="5" t="s">
        <v>20</v>
      </c>
    </row>
    <row r="152" spans="1:11" x14ac:dyDescent="0.2">
      <c r="A152" s="5" t="s">
        <v>683</v>
      </c>
      <c r="B152" s="5" t="s">
        <v>679</v>
      </c>
      <c r="C152" s="5" t="s">
        <v>680</v>
      </c>
      <c r="D152" s="5" t="s">
        <v>681</v>
      </c>
      <c r="E152" s="5" t="s">
        <v>682</v>
      </c>
      <c r="F152" s="5" t="s">
        <v>13</v>
      </c>
      <c r="G152" s="5" t="s">
        <v>18</v>
      </c>
      <c r="H152" s="5" t="s">
        <v>684</v>
      </c>
      <c r="I152" s="6">
        <v>43326</v>
      </c>
      <c r="J152" s="6">
        <v>45517</v>
      </c>
      <c r="K152" s="5" t="s">
        <v>20</v>
      </c>
    </row>
    <row r="153" spans="1:11" x14ac:dyDescent="0.2">
      <c r="A153" s="5" t="s">
        <v>688</v>
      </c>
      <c r="B153" s="5" t="s">
        <v>685</v>
      </c>
      <c r="C153" s="5" t="s">
        <v>686</v>
      </c>
      <c r="D153" s="5" t="s">
        <v>39</v>
      </c>
      <c r="E153" s="5" t="s">
        <v>687</v>
      </c>
      <c r="F153" s="5" t="s">
        <v>41</v>
      </c>
      <c r="G153" s="5" t="s">
        <v>18</v>
      </c>
      <c r="H153" s="5" t="s">
        <v>689</v>
      </c>
      <c r="I153" s="6">
        <v>44657</v>
      </c>
      <c r="J153" s="6">
        <v>45752</v>
      </c>
      <c r="K153" s="5" t="s">
        <v>20</v>
      </c>
    </row>
    <row r="154" spans="1:11" x14ac:dyDescent="0.2">
      <c r="A154" s="5" t="s">
        <v>694</v>
      </c>
      <c r="B154" s="5" t="s">
        <v>690</v>
      </c>
      <c r="C154" s="5" t="s">
        <v>691</v>
      </c>
      <c r="D154" s="5" t="s">
        <v>692</v>
      </c>
      <c r="E154" s="5" t="s">
        <v>693</v>
      </c>
      <c r="F154" s="5" t="s">
        <v>41</v>
      </c>
      <c r="G154" s="5" t="s">
        <v>18</v>
      </c>
      <c r="H154" s="5" t="s">
        <v>695</v>
      </c>
      <c r="I154" s="6">
        <v>43260</v>
      </c>
      <c r="J154" s="6">
        <v>45451</v>
      </c>
      <c r="K154" s="5" t="s">
        <v>20</v>
      </c>
    </row>
    <row r="155" spans="1:11" x14ac:dyDescent="0.2">
      <c r="A155" s="5" t="s">
        <v>698</v>
      </c>
      <c r="B155" s="5" t="s">
        <v>690</v>
      </c>
      <c r="C155" s="5" t="s">
        <v>696</v>
      </c>
      <c r="D155" s="5" t="s">
        <v>692</v>
      </c>
      <c r="E155" s="5" t="s">
        <v>697</v>
      </c>
      <c r="F155" s="5" t="s">
        <v>41</v>
      </c>
      <c r="G155" s="5" t="s">
        <v>18</v>
      </c>
      <c r="H155" s="5" t="s">
        <v>699</v>
      </c>
      <c r="I155" s="6">
        <v>43260</v>
      </c>
      <c r="J155" s="6">
        <v>45451</v>
      </c>
      <c r="K155" s="5" t="s">
        <v>20</v>
      </c>
    </row>
    <row r="156" spans="1:11" x14ac:dyDescent="0.2">
      <c r="A156" s="5" t="s">
        <v>704</v>
      </c>
      <c r="B156" s="5" t="s">
        <v>700</v>
      </c>
      <c r="C156" s="5" t="s">
        <v>701</v>
      </c>
      <c r="D156" s="5" t="s">
        <v>702</v>
      </c>
      <c r="E156" s="5" t="s">
        <v>703</v>
      </c>
      <c r="F156" s="5" t="s">
        <v>61</v>
      </c>
      <c r="G156" s="5" t="s">
        <v>18</v>
      </c>
      <c r="H156" s="5" t="s">
        <v>705</v>
      </c>
      <c r="I156" s="6">
        <v>42793</v>
      </c>
      <c r="J156" s="6">
        <v>44983</v>
      </c>
      <c r="K156" s="5" t="s">
        <v>20</v>
      </c>
    </row>
    <row r="157" spans="1:11" x14ac:dyDescent="0.2">
      <c r="A157" s="5" t="s">
        <v>709</v>
      </c>
      <c r="B157" s="5" t="s">
        <v>706</v>
      </c>
      <c r="C157" s="5" t="s">
        <v>707</v>
      </c>
      <c r="D157" s="5" t="s">
        <v>76</v>
      </c>
      <c r="E157" s="5" t="s">
        <v>708</v>
      </c>
      <c r="F157" s="5" t="s">
        <v>49</v>
      </c>
      <c r="G157" s="5" t="s">
        <v>18</v>
      </c>
      <c r="H157" s="5" t="s">
        <v>51</v>
      </c>
      <c r="I157" s="6">
        <v>42175</v>
      </c>
      <c r="J157" s="6">
        <v>44893</v>
      </c>
      <c r="K157" s="5" t="s">
        <v>44</v>
      </c>
    </row>
    <row r="158" spans="1:11" x14ac:dyDescent="0.2">
      <c r="A158" s="5" t="s">
        <v>712</v>
      </c>
      <c r="B158" s="5" t="s">
        <v>706</v>
      </c>
      <c r="C158" s="5" t="s">
        <v>710</v>
      </c>
      <c r="D158" s="5" t="s">
        <v>76</v>
      </c>
      <c r="E158" s="5" t="s">
        <v>711</v>
      </c>
      <c r="F158" s="5" t="s">
        <v>49</v>
      </c>
      <c r="G158" s="5" t="s">
        <v>18</v>
      </c>
      <c r="H158" s="5" t="s">
        <v>713</v>
      </c>
      <c r="I158" s="6">
        <v>42175</v>
      </c>
      <c r="J158" s="6">
        <v>44893</v>
      </c>
      <c r="K158" s="5" t="s">
        <v>44</v>
      </c>
    </row>
    <row r="159" spans="1:11" x14ac:dyDescent="0.2">
      <c r="A159" s="5" t="s">
        <v>717</v>
      </c>
      <c r="B159" s="5" t="s">
        <v>714</v>
      </c>
      <c r="C159" s="5" t="s">
        <v>715</v>
      </c>
      <c r="D159" s="5" t="s">
        <v>13</v>
      </c>
      <c r="E159" s="5" t="s">
        <v>25</v>
      </c>
      <c r="F159" s="5" t="s">
        <v>716</v>
      </c>
      <c r="G159" s="5" t="s">
        <v>718</v>
      </c>
      <c r="H159" s="5" t="s">
        <v>719</v>
      </c>
      <c r="I159" s="6">
        <v>43143</v>
      </c>
      <c r="J159" s="6">
        <v>45333</v>
      </c>
      <c r="K159" s="5" t="s">
        <v>20</v>
      </c>
    </row>
    <row r="160" spans="1:11" x14ac:dyDescent="0.2">
      <c r="A160" s="5" t="s">
        <v>723</v>
      </c>
      <c r="B160" s="5" t="s">
        <v>720</v>
      </c>
      <c r="C160" s="5" t="s">
        <v>721</v>
      </c>
      <c r="D160" s="5" t="s">
        <v>39</v>
      </c>
      <c r="E160" s="5" t="s">
        <v>722</v>
      </c>
      <c r="F160" s="5" t="s">
        <v>61</v>
      </c>
      <c r="G160" s="5" t="s">
        <v>18</v>
      </c>
      <c r="H160" s="5" t="s">
        <v>724</v>
      </c>
      <c r="I160" s="6">
        <v>43864</v>
      </c>
      <c r="J160" s="6">
        <v>44959</v>
      </c>
      <c r="K160" s="5" t="s">
        <v>44</v>
      </c>
    </row>
    <row r="161" spans="1:11" x14ac:dyDescent="0.2">
      <c r="A161" s="5" t="s">
        <v>729</v>
      </c>
      <c r="B161" s="5" t="s">
        <v>725</v>
      </c>
      <c r="C161" s="5" t="s">
        <v>726</v>
      </c>
      <c r="D161" s="5" t="s">
        <v>76</v>
      </c>
      <c r="E161" s="5" t="s">
        <v>727</v>
      </c>
      <c r="F161" s="5" t="s">
        <v>728</v>
      </c>
      <c r="G161" s="5" t="s">
        <v>18</v>
      </c>
      <c r="H161" s="5" t="s">
        <v>51</v>
      </c>
      <c r="I161" s="6">
        <v>41736</v>
      </c>
      <c r="J161" s="6">
        <v>45040</v>
      </c>
      <c r="K161" s="5" t="s">
        <v>20</v>
      </c>
    </row>
    <row r="162" spans="1:11" x14ac:dyDescent="0.2">
      <c r="A162" s="5" t="s">
        <v>733</v>
      </c>
      <c r="B162" s="5" t="s">
        <v>730</v>
      </c>
      <c r="C162" s="5" t="s">
        <v>731</v>
      </c>
      <c r="D162" s="5" t="s">
        <v>732</v>
      </c>
      <c r="E162" s="5" t="s">
        <v>25</v>
      </c>
      <c r="F162" s="5" t="s">
        <v>55</v>
      </c>
      <c r="G162" s="5" t="s">
        <v>18</v>
      </c>
      <c r="H162" s="5" t="s">
        <v>734</v>
      </c>
      <c r="I162" s="6">
        <v>44159</v>
      </c>
      <c r="J162" s="6">
        <v>45253</v>
      </c>
      <c r="K162" s="5" t="s">
        <v>20</v>
      </c>
    </row>
    <row r="163" spans="1:11" x14ac:dyDescent="0.2">
      <c r="A163" s="5" t="s">
        <v>737</v>
      </c>
      <c r="B163" s="5" t="s">
        <v>730</v>
      </c>
      <c r="C163" s="5" t="s">
        <v>735</v>
      </c>
      <c r="D163" s="5" t="s">
        <v>736</v>
      </c>
      <c r="E163" s="5" t="s">
        <v>25</v>
      </c>
      <c r="F163" s="5" t="s">
        <v>55</v>
      </c>
      <c r="G163" s="5" t="s">
        <v>18</v>
      </c>
      <c r="H163" s="5" t="s">
        <v>106</v>
      </c>
      <c r="I163" s="6">
        <v>44159</v>
      </c>
      <c r="J163" s="6">
        <v>45253</v>
      </c>
      <c r="K163" s="5" t="s">
        <v>20</v>
      </c>
    </row>
    <row r="164" spans="1:11" x14ac:dyDescent="0.2">
      <c r="A164" s="5" t="s">
        <v>741</v>
      </c>
      <c r="B164" s="5" t="s">
        <v>738</v>
      </c>
      <c r="C164" s="5" t="s">
        <v>739</v>
      </c>
      <c r="D164" s="5" t="s">
        <v>740</v>
      </c>
      <c r="E164" s="5" t="s">
        <v>40</v>
      </c>
      <c r="F164" s="5" t="s">
        <v>61</v>
      </c>
      <c r="G164" s="5" t="s">
        <v>18</v>
      </c>
      <c r="H164" s="5" t="s">
        <v>742</v>
      </c>
      <c r="I164" s="6">
        <v>42048</v>
      </c>
      <c r="J164" s="6">
        <v>45334</v>
      </c>
      <c r="K164" s="5" t="s">
        <v>20</v>
      </c>
    </row>
    <row r="165" spans="1:11" x14ac:dyDescent="0.2">
      <c r="A165" s="5" t="s">
        <v>747</v>
      </c>
      <c r="B165" s="5" t="s">
        <v>743</v>
      </c>
      <c r="C165" s="5" t="s">
        <v>744</v>
      </c>
      <c r="D165" s="5" t="s">
        <v>745</v>
      </c>
      <c r="E165" s="5" t="s">
        <v>141</v>
      </c>
      <c r="F165" s="5" t="s">
        <v>746</v>
      </c>
      <c r="G165" s="5" t="s">
        <v>18</v>
      </c>
      <c r="H165" s="5" t="s">
        <v>748</v>
      </c>
      <c r="I165" s="6">
        <v>44648</v>
      </c>
      <c r="J165" s="6">
        <v>45872</v>
      </c>
      <c r="K165" s="5" t="s">
        <v>20</v>
      </c>
    </row>
    <row r="166" spans="1:11" x14ac:dyDescent="0.2">
      <c r="A166" s="5" t="s">
        <v>753</v>
      </c>
      <c r="B166" s="5" t="s">
        <v>749</v>
      </c>
      <c r="C166" s="5" t="s">
        <v>750</v>
      </c>
      <c r="D166" s="5" t="s">
        <v>751</v>
      </c>
      <c r="E166" s="5" t="s">
        <v>752</v>
      </c>
      <c r="F166" s="5" t="s">
        <v>61</v>
      </c>
      <c r="G166" s="5" t="s">
        <v>18</v>
      </c>
      <c r="H166" s="5" t="s">
        <v>642</v>
      </c>
      <c r="I166" s="6">
        <v>43108</v>
      </c>
      <c r="J166" s="6">
        <v>45298</v>
      </c>
      <c r="K166" s="5" t="s">
        <v>20</v>
      </c>
    </row>
    <row r="167" spans="1:11" x14ac:dyDescent="0.2">
      <c r="A167" s="5" t="s">
        <v>758</v>
      </c>
      <c r="B167" s="5" t="s">
        <v>754</v>
      </c>
      <c r="C167" s="5" t="s">
        <v>755</v>
      </c>
      <c r="D167" s="5" t="s">
        <v>756</v>
      </c>
      <c r="E167" s="5" t="s">
        <v>141</v>
      </c>
      <c r="F167" s="5" t="s">
        <v>757</v>
      </c>
      <c r="G167" s="5" t="s">
        <v>18</v>
      </c>
      <c r="H167" s="5" t="s">
        <v>43</v>
      </c>
      <c r="I167" s="6">
        <v>42173</v>
      </c>
      <c r="J167" s="6">
        <v>45460</v>
      </c>
      <c r="K167" s="5" t="s">
        <v>20</v>
      </c>
    </row>
    <row r="168" spans="1:11" x14ac:dyDescent="0.2">
      <c r="A168" s="5" t="s">
        <v>761</v>
      </c>
      <c r="B168" s="5" t="s">
        <v>754</v>
      </c>
      <c r="C168" s="5" t="s">
        <v>759</v>
      </c>
      <c r="D168" s="5" t="s">
        <v>76</v>
      </c>
      <c r="E168" s="5" t="s">
        <v>141</v>
      </c>
      <c r="F168" s="5" t="s">
        <v>760</v>
      </c>
      <c r="G168" s="5" t="s">
        <v>18</v>
      </c>
      <c r="H168" s="5" t="s">
        <v>43</v>
      </c>
      <c r="I168" s="6">
        <v>41983</v>
      </c>
      <c r="J168" s="6">
        <v>45806</v>
      </c>
      <c r="K168" s="5" t="s">
        <v>20</v>
      </c>
    </row>
    <row r="169" spans="1:11" x14ac:dyDescent="0.2">
      <c r="A169" s="5" t="s">
        <v>765</v>
      </c>
      <c r="B169" s="5" t="s">
        <v>754</v>
      </c>
      <c r="C169" s="5" t="s">
        <v>762</v>
      </c>
      <c r="D169" s="5" t="s">
        <v>763</v>
      </c>
      <c r="E169" s="5" t="s">
        <v>141</v>
      </c>
      <c r="F169" s="5" t="s">
        <v>764</v>
      </c>
      <c r="G169" s="5" t="s">
        <v>18</v>
      </c>
      <c r="H169" s="5" t="s">
        <v>766</v>
      </c>
      <c r="I169" s="6">
        <v>42173</v>
      </c>
      <c r="J169" s="6">
        <v>45460</v>
      </c>
      <c r="K169" s="5" t="s">
        <v>20</v>
      </c>
    </row>
    <row r="170" spans="1:11" x14ac:dyDescent="0.2">
      <c r="A170" s="5" t="s">
        <v>769</v>
      </c>
      <c r="B170" s="5" t="s">
        <v>754</v>
      </c>
      <c r="C170" s="5" t="s">
        <v>767</v>
      </c>
      <c r="D170" s="5" t="s">
        <v>756</v>
      </c>
      <c r="E170" s="5" t="s">
        <v>141</v>
      </c>
      <c r="F170" s="5" t="s">
        <v>768</v>
      </c>
      <c r="G170" s="5" t="s">
        <v>18</v>
      </c>
      <c r="H170" s="5" t="s">
        <v>43</v>
      </c>
      <c r="I170" s="6">
        <v>42173</v>
      </c>
      <c r="J170" s="6">
        <v>45028</v>
      </c>
      <c r="K170" s="5" t="s">
        <v>20</v>
      </c>
    </row>
    <row r="171" spans="1:11" x14ac:dyDescent="0.2">
      <c r="A171" s="5" t="s">
        <v>773</v>
      </c>
      <c r="B171" s="5" t="s">
        <v>754</v>
      </c>
      <c r="C171" s="5" t="s">
        <v>770</v>
      </c>
      <c r="D171" s="5" t="s">
        <v>13</v>
      </c>
      <c r="E171" s="5" t="s">
        <v>771</v>
      </c>
      <c r="F171" s="5" t="s">
        <v>772</v>
      </c>
      <c r="G171" s="5" t="s">
        <v>18</v>
      </c>
      <c r="H171" s="5" t="s">
        <v>43</v>
      </c>
      <c r="I171" s="6">
        <v>42886</v>
      </c>
      <c r="J171" s="6">
        <v>45076</v>
      </c>
      <c r="K171" s="5" t="s">
        <v>20</v>
      </c>
    </row>
    <row r="172" spans="1:11" x14ac:dyDescent="0.2">
      <c r="A172" s="5" t="s">
        <v>778</v>
      </c>
      <c r="B172" s="5" t="s">
        <v>774</v>
      </c>
      <c r="C172" s="5" t="s">
        <v>775</v>
      </c>
      <c r="D172" s="5" t="s">
        <v>776</v>
      </c>
      <c r="E172" s="5" t="s">
        <v>777</v>
      </c>
      <c r="F172" s="5" t="s">
        <v>41</v>
      </c>
      <c r="G172" s="5" t="s">
        <v>18</v>
      </c>
      <c r="H172" s="5" t="s">
        <v>779</v>
      </c>
      <c r="I172" s="6">
        <v>43440</v>
      </c>
      <c r="J172" s="6">
        <v>45241</v>
      </c>
      <c r="K172" s="5" t="s">
        <v>20</v>
      </c>
    </row>
    <row r="173" spans="1:11" x14ac:dyDescent="0.2">
      <c r="A173" s="5" t="s">
        <v>783</v>
      </c>
      <c r="B173" s="5" t="s">
        <v>774</v>
      </c>
      <c r="C173" s="5" t="s">
        <v>780</v>
      </c>
      <c r="D173" s="5" t="s">
        <v>39</v>
      </c>
      <c r="E173" s="5" t="s">
        <v>781</v>
      </c>
      <c r="F173" s="5" t="s">
        <v>782</v>
      </c>
      <c r="G173" s="5" t="s">
        <v>18</v>
      </c>
      <c r="H173" s="5" t="s">
        <v>73</v>
      </c>
      <c r="I173" s="6">
        <v>43051</v>
      </c>
      <c r="J173" s="6">
        <v>45241</v>
      </c>
      <c r="K173" s="5" t="s">
        <v>20</v>
      </c>
    </row>
    <row r="174" spans="1:11" x14ac:dyDescent="0.2">
      <c r="A174" s="5" t="s">
        <v>785</v>
      </c>
      <c r="B174" s="5" t="s">
        <v>774</v>
      </c>
      <c r="C174" s="5" t="s">
        <v>784</v>
      </c>
      <c r="D174" s="5" t="s">
        <v>776</v>
      </c>
      <c r="E174" s="5" t="s">
        <v>777</v>
      </c>
      <c r="F174" s="5" t="s">
        <v>41</v>
      </c>
      <c r="G174" s="5" t="s">
        <v>18</v>
      </c>
      <c r="H174" s="5" t="s">
        <v>779</v>
      </c>
      <c r="I174" s="6">
        <v>43051</v>
      </c>
      <c r="J174" s="6">
        <v>45241</v>
      </c>
      <c r="K174" s="5" t="s">
        <v>20</v>
      </c>
    </row>
    <row r="175" spans="1:11" x14ac:dyDescent="0.2">
      <c r="A175" s="5" t="s">
        <v>788</v>
      </c>
      <c r="B175" s="5" t="s">
        <v>786</v>
      </c>
      <c r="C175" s="5" t="s">
        <v>710</v>
      </c>
      <c r="D175" s="5" t="s">
        <v>13</v>
      </c>
      <c r="E175" s="5" t="s">
        <v>787</v>
      </c>
      <c r="F175" s="5" t="s">
        <v>49</v>
      </c>
      <c r="G175" s="5" t="s">
        <v>18</v>
      </c>
      <c r="H175" s="5" t="s">
        <v>789</v>
      </c>
      <c r="I175" s="6">
        <v>41607</v>
      </c>
      <c r="J175" s="6">
        <v>44893</v>
      </c>
      <c r="K175" s="5" t="s">
        <v>44</v>
      </c>
    </row>
    <row r="176" spans="1:11" x14ac:dyDescent="0.2">
      <c r="A176" s="5" t="s">
        <v>794</v>
      </c>
      <c r="B176" s="5" t="s">
        <v>786</v>
      </c>
      <c r="C176" s="5" t="s">
        <v>790</v>
      </c>
      <c r="D176" s="5" t="s">
        <v>791</v>
      </c>
      <c r="E176" s="5" t="s">
        <v>792</v>
      </c>
      <c r="F176" s="5" t="s">
        <v>793</v>
      </c>
      <c r="G176" s="5" t="s">
        <v>18</v>
      </c>
      <c r="H176" s="5" t="s">
        <v>51</v>
      </c>
      <c r="I176" s="6">
        <v>44587</v>
      </c>
      <c r="J176" s="6">
        <v>45682</v>
      </c>
      <c r="K176" s="5" t="s">
        <v>20</v>
      </c>
    </row>
    <row r="177" spans="1:11" x14ac:dyDescent="0.2">
      <c r="A177" s="5" t="s">
        <v>797</v>
      </c>
      <c r="B177" s="5" t="s">
        <v>786</v>
      </c>
      <c r="C177" s="5" t="s">
        <v>707</v>
      </c>
      <c r="D177" s="5" t="s">
        <v>795</v>
      </c>
      <c r="E177" s="5" t="s">
        <v>796</v>
      </c>
      <c r="F177" s="5" t="s">
        <v>49</v>
      </c>
      <c r="G177" s="5" t="s">
        <v>18</v>
      </c>
      <c r="H177" s="5" t="s">
        <v>51</v>
      </c>
      <c r="I177" s="6">
        <v>41607</v>
      </c>
      <c r="J177" s="6">
        <v>45372</v>
      </c>
      <c r="K177" s="5" t="s">
        <v>20</v>
      </c>
    </row>
    <row r="178" spans="1:11" x14ac:dyDescent="0.2">
      <c r="A178" s="5" t="s">
        <v>800</v>
      </c>
      <c r="B178" s="5" t="s">
        <v>798</v>
      </c>
      <c r="C178" s="5" t="s">
        <v>799</v>
      </c>
      <c r="D178" s="5" t="s">
        <v>76</v>
      </c>
      <c r="E178" s="5" t="s">
        <v>76</v>
      </c>
      <c r="F178" s="5" t="s">
        <v>243</v>
      </c>
      <c r="G178" s="5" t="s">
        <v>18</v>
      </c>
      <c r="H178" s="5" t="s">
        <v>801</v>
      </c>
      <c r="I178" s="6">
        <v>41668</v>
      </c>
      <c r="J178" s="6">
        <v>44954</v>
      </c>
      <c r="K178" s="5" t="s">
        <v>20</v>
      </c>
    </row>
    <row r="179" spans="1:11" x14ac:dyDescent="0.2">
      <c r="A179" s="5" t="s">
        <v>805</v>
      </c>
      <c r="B179" s="5" t="s">
        <v>802</v>
      </c>
      <c r="C179" s="5" t="s">
        <v>803</v>
      </c>
      <c r="D179" s="5" t="s">
        <v>804</v>
      </c>
      <c r="E179" s="5" t="s">
        <v>81</v>
      </c>
      <c r="F179" s="5" t="s">
        <v>55</v>
      </c>
      <c r="G179" s="5" t="s">
        <v>18</v>
      </c>
      <c r="H179" s="5" t="s">
        <v>806</v>
      </c>
      <c r="I179" s="6">
        <v>43830</v>
      </c>
      <c r="J179" s="6">
        <v>44925</v>
      </c>
      <c r="K179" s="5" t="s">
        <v>44</v>
      </c>
    </row>
    <row r="180" spans="1:11" x14ac:dyDescent="0.2">
      <c r="A180" s="5" t="s">
        <v>808</v>
      </c>
      <c r="B180" s="5" t="s">
        <v>802</v>
      </c>
      <c r="C180" s="5" t="s">
        <v>807</v>
      </c>
      <c r="D180" s="5" t="s">
        <v>804</v>
      </c>
      <c r="E180" s="5" t="s">
        <v>81</v>
      </c>
      <c r="F180" s="5" t="s">
        <v>55</v>
      </c>
      <c r="G180" s="5" t="s">
        <v>18</v>
      </c>
      <c r="H180" s="5" t="s">
        <v>806</v>
      </c>
      <c r="I180" s="6">
        <v>43830</v>
      </c>
      <c r="J180" s="6">
        <v>44925</v>
      </c>
      <c r="K180" s="5" t="s">
        <v>44</v>
      </c>
    </row>
    <row r="181" spans="1:11" x14ac:dyDescent="0.2">
      <c r="A181" s="5" t="s">
        <v>812</v>
      </c>
      <c r="B181" s="5" t="s">
        <v>809</v>
      </c>
      <c r="C181" s="5" t="s">
        <v>352</v>
      </c>
      <c r="D181" s="5" t="s">
        <v>810</v>
      </c>
      <c r="E181" s="5" t="s">
        <v>811</v>
      </c>
      <c r="F181" s="5" t="s">
        <v>174</v>
      </c>
      <c r="G181" s="5" t="s">
        <v>18</v>
      </c>
      <c r="H181" s="5" t="s">
        <v>355</v>
      </c>
      <c r="I181" s="6">
        <v>44291</v>
      </c>
      <c r="J181" s="6">
        <v>45386</v>
      </c>
      <c r="K181" s="5" t="s">
        <v>20</v>
      </c>
    </row>
    <row r="182" spans="1:11" x14ac:dyDescent="0.2">
      <c r="A182" s="5" t="s">
        <v>816</v>
      </c>
      <c r="B182" s="5" t="s">
        <v>809</v>
      </c>
      <c r="C182" s="5" t="s">
        <v>813</v>
      </c>
      <c r="D182" s="5" t="s">
        <v>814</v>
      </c>
      <c r="E182" s="5" t="s">
        <v>141</v>
      </c>
      <c r="F182" s="5" t="s">
        <v>815</v>
      </c>
      <c r="G182" s="5" t="s">
        <v>18</v>
      </c>
      <c r="H182" s="5" t="s">
        <v>91</v>
      </c>
      <c r="I182" s="6">
        <v>42094</v>
      </c>
      <c r="J182" s="6">
        <v>45381</v>
      </c>
      <c r="K182" s="5" t="s">
        <v>20</v>
      </c>
    </row>
    <row r="183" spans="1:11" x14ac:dyDescent="0.2">
      <c r="A183" s="5" t="s">
        <v>820</v>
      </c>
      <c r="B183" s="5" t="s">
        <v>809</v>
      </c>
      <c r="C183" s="5" t="s">
        <v>817</v>
      </c>
      <c r="D183" s="5" t="s">
        <v>13</v>
      </c>
      <c r="E183" s="5" t="s">
        <v>818</v>
      </c>
      <c r="F183" s="5" t="s">
        <v>819</v>
      </c>
      <c r="G183" s="5" t="s">
        <v>18</v>
      </c>
      <c r="H183" s="5" t="s">
        <v>821</v>
      </c>
      <c r="I183" s="6">
        <v>44270</v>
      </c>
      <c r="J183" s="6">
        <v>45365</v>
      </c>
      <c r="K183" s="5" t="s">
        <v>20</v>
      </c>
    </row>
    <row r="184" spans="1:11" x14ac:dyDescent="0.2">
      <c r="A184" s="5" t="s">
        <v>825</v>
      </c>
      <c r="B184" s="5" t="s">
        <v>822</v>
      </c>
      <c r="C184" s="5" t="s">
        <v>823</v>
      </c>
      <c r="D184" s="5" t="s">
        <v>13</v>
      </c>
      <c r="E184" s="5" t="s">
        <v>824</v>
      </c>
      <c r="F184" s="5" t="s">
        <v>61</v>
      </c>
      <c r="G184" s="5" t="s">
        <v>18</v>
      </c>
      <c r="H184" s="5" t="s">
        <v>826</v>
      </c>
      <c r="I184" s="6">
        <v>43225</v>
      </c>
      <c r="J184" s="6">
        <v>45416</v>
      </c>
      <c r="K184" s="5" t="s">
        <v>20</v>
      </c>
    </row>
    <row r="185" spans="1:11" x14ac:dyDescent="0.2">
      <c r="A185" s="5" t="s">
        <v>831</v>
      </c>
      <c r="B185" s="5" t="s">
        <v>827</v>
      </c>
      <c r="C185" s="5" t="s">
        <v>828</v>
      </c>
      <c r="D185" s="5" t="s">
        <v>829</v>
      </c>
      <c r="E185" s="5" t="s">
        <v>25</v>
      </c>
      <c r="F185" s="5" t="s">
        <v>830</v>
      </c>
      <c r="G185" s="5" t="s">
        <v>832</v>
      </c>
      <c r="H185" s="5" t="s">
        <v>833</v>
      </c>
      <c r="I185" s="6">
        <v>44538</v>
      </c>
      <c r="J185" s="6">
        <v>45633</v>
      </c>
      <c r="K185" s="5" t="s">
        <v>20</v>
      </c>
    </row>
    <row r="186" spans="1:11" x14ac:dyDescent="0.2">
      <c r="A186" s="5" t="s">
        <v>835</v>
      </c>
      <c r="B186" s="5" t="s">
        <v>827</v>
      </c>
      <c r="C186" s="5" t="s">
        <v>834</v>
      </c>
      <c r="D186" s="5" t="s">
        <v>829</v>
      </c>
      <c r="E186" s="5" t="s">
        <v>25</v>
      </c>
      <c r="F186" s="5" t="s">
        <v>830</v>
      </c>
      <c r="G186" s="5" t="s">
        <v>832</v>
      </c>
      <c r="H186" s="5" t="s">
        <v>836</v>
      </c>
      <c r="I186" s="6">
        <v>44538</v>
      </c>
      <c r="J186" s="6">
        <v>45633</v>
      </c>
      <c r="K186" s="5" t="s">
        <v>20</v>
      </c>
    </row>
    <row r="187" spans="1:11" x14ac:dyDescent="0.2">
      <c r="A187" s="5" t="s">
        <v>841</v>
      </c>
      <c r="B187" s="5" t="s">
        <v>837</v>
      </c>
      <c r="C187" s="5" t="s">
        <v>838</v>
      </c>
      <c r="D187" s="5" t="s">
        <v>39</v>
      </c>
      <c r="E187" s="5" t="s">
        <v>839</v>
      </c>
      <c r="F187" s="5" t="s">
        <v>840</v>
      </c>
      <c r="G187" s="5" t="s">
        <v>18</v>
      </c>
      <c r="H187" s="5" t="s">
        <v>842</v>
      </c>
      <c r="I187" s="6">
        <v>44579</v>
      </c>
      <c r="J187" s="6">
        <v>45674</v>
      </c>
      <c r="K187" s="5" t="s">
        <v>20</v>
      </c>
    </row>
    <row r="188" spans="1:11" x14ac:dyDescent="0.2">
      <c r="A188" s="5" t="s">
        <v>846</v>
      </c>
      <c r="B188" s="5" t="s">
        <v>837</v>
      </c>
      <c r="C188" s="5" t="s">
        <v>843</v>
      </c>
      <c r="D188" s="5" t="s">
        <v>844</v>
      </c>
      <c r="E188" s="5" t="s">
        <v>141</v>
      </c>
      <c r="F188" s="5" t="s">
        <v>845</v>
      </c>
      <c r="G188" s="5" t="s">
        <v>18</v>
      </c>
      <c r="H188" s="5" t="s">
        <v>121</v>
      </c>
      <c r="I188" s="6">
        <v>42173</v>
      </c>
      <c r="J188" s="6">
        <v>45460</v>
      </c>
      <c r="K188" s="5" t="s">
        <v>44</v>
      </c>
    </row>
    <row r="189" spans="1:11" x14ac:dyDescent="0.2">
      <c r="A189" s="5" t="s">
        <v>850</v>
      </c>
      <c r="B189" s="5" t="s">
        <v>847</v>
      </c>
      <c r="C189" s="5" t="s">
        <v>848</v>
      </c>
      <c r="D189" s="5" t="s">
        <v>849</v>
      </c>
      <c r="E189" s="5" t="s">
        <v>13</v>
      </c>
      <c r="F189" s="5" t="s">
        <v>55</v>
      </c>
      <c r="G189" s="5" t="s">
        <v>18</v>
      </c>
      <c r="H189" s="5" t="s">
        <v>851</v>
      </c>
      <c r="I189" s="6">
        <v>42595</v>
      </c>
      <c r="J189" s="6">
        <v>45881</v>
      </c>
      <c r="K189" s="5" t="s">
        <v>20</v>
      </c>
    </row>
    <row r="190" spans="1:11" x14ac:dyDescent="0.2">
      <c r="A190" s="5" t="s">
        <v>854</v>
      </c>
      <c r="B190" s="5" t="s">
        <v>852</v>
      </c>
      <c r="C190" s="5" t="s">
        <v>853</v>
      </c>
      <c r="D190" s="5" t="s">
        <v>13</v>
      </c>
      <c r="E190" s="5" t="s">
        <v>25</v>
      </c>
      <c r="F190" s="5" t="s">
        <v>104</v>
      </c>
      <c r="G190" s="5" t="s">
        <v>18</v>
      </c>
      <c r="H190" s="5" t="s">
        <v>420</v>
      </c>
      <c r="I190" s="6">
        <v>43122</v>
      </c>
      <c r="J190" s="6">
        <v>45312</v>
      </c>
      <c r="K190" s="5" t="s">
        <v>20</v>
      </c>
    </row>
    <row r="191" spans="1:11" x14ac:dyDescent="0.2">
      <c r="A191" s="5" t="s">
        <v>857</v>
      </c>
      <c r="B191" s="5" t="s">
        <v>852</v>
      </c>
      <c r="C191" s="5" t="s">
        <v>406</v>
      </c>
      <c r="D191" s="5" t="s">
        <v>855</v>
      </c>
      <c r="E191" s="5" t="s">
        <v>856</v>
      </c>
      <c r="F191" s="5" t="s">
        <v>174</v>
      </c>
      <c r="G191" s="5" t="s">
        <v>18</v>
      </c>
      <c r="H191" s="5" t="s">
        <v>174</v>
      </c>
      <c r="I191" s="6">
        <v>43472</v>
      </c>
      <c r="J191" s="6">
        <v>45663</v>
      </c>
      <c r="K191" s="5" t="s">
        <v>20</v>
      </c>
    </row>
    <row r="192" spans="1:11" x14ac:dyDescent="0.2">
      <c r="A192" s="5" t="s">
        <v>859</v>
      </c>
      <c r="B192" s="5" t="s">
        <v>852</v>
      </c>
      <c r="C192" s="5" t="s">
        <v>858</v>
      </c>
      <c r="D192" s="5" t="s">
        <v>13</v>
      </c>
      <c r="E192" s="5" t="s">
        <v>81</v>
      </c>
      <c r="F192" s="5" t="s">
        <v>630</v>
      </c>
      <c r="G192" s="5" t="s">
        <v>18</v>
      </c>
      <c r="H192" s="5" t="s">
        <v>351</v>
      </c>
      <c r="I192" s="6">
        <v>43041</v>
      </c>
      <c r="J192" s="6">
        <v>45231</v>
      </c>
      <c r="K192" s="5" t="s">
        <v>20</v>
      </c>
    </row>
    <row r="193" spans="1:11" x14ac:dyDescent="0.2">
      <c r="A193" s="5" t="s">
        <v>861</v>
      </c>
      <c r="B193" s="5" t="s">
        <v>852</v>
      </c>
      <c r="C193" s="5" t="s">
        <v>860</v>
      </c>
      <c r="D193" s="5" t="s">
        <v>198</v>
      </c>
      <c r="E193" s="5" t="s">
        <v>81</v>
      </c>
      <c r="F193" s="5" t="s">
        <v>630</v>
      </c>
      <c r="G193" s="5" t="s">
        <v>632</v>
      </c>
      <c r="H193" s="5" t="s">
        <v>351</v>
      </c>
      <c r="I193" s="6">
        <v>42997</v>
      </c>
      <c r="J193" s="6">
        <v>45187</v>
      </c>
      <c r="K193" s="5" t="s">
        <v>20</v>
      </c>
    </row>
    <row r="194" spans="1:11" x14ac:dyDescent="0.2">
      <c r="A194" s="5" t="s">
        <v>863</v>
      </c>
      <c r="B194" s="5" t="s">
        <v>852</v>
      </c>
      <c r="C194" s="5" t="s">
        <v>862</v>
      </c>
      <c r="D194" s="5" t="s">
        <v>13</v>
      </c>
      <c r="E194" s="5" t="s">
        <v>81</v>
      </c>
      <c r="F194" s="5" t="s">
        <v>630</v>
      </c>
      <c r="G194" s="5" t="s">
        <v>632</v>
      </c>
      <c r="H194" s="5" t="s">
        <v>695</v>
      </c>
      <c r="I194" s="6">
        <v>42997</v>
      </c>
      <c r="J194" s="6">
        <v>45187</v>
      </c>
      <c r="K194" s="5" t="s">
        <v>20</v>
      </c>
    </row>
    <row r="195" spans="1:11" x14ac:dyDescent="0.2">
      <c r="A195" s="5" t="s">
        <v>867</v>
      </c>
      <c r="B195" s="5" t="s">
        <v>864</v>
      </c>
      <c r="C195" s="5" t="s">
        <v>865</v>
      </c>
      <c r="D195" s="5" t="s">
        <v>13</v>
      </c>
      <c r="E195" s="5" t="s">
        <v>866</v>
      </c>
      <c r="F195" s="5" t="s">
        <v>61</v>
      </c>
      <c r="G195" s="5" t="s">
        <v>18</v>
      </c>
      <c r="H195" s="5" t="s">
        <v>605</v>
      </c>
      <c r="I195" s="6">
        <v>41477</v>
      </c>
      <c r="J195" s="6">
        <v>45743</v>
      </c>
      <c r="K195" s="5" t="s">
        <v>20</v>
      </c>
    </row>
    <row r="196" spans="1:11" x14ac:dyDescent="0.2">
      <c r="A196" s="5" t="s">
        <v>871</v>
      </c>
      <c r="B196" s="5" t="s">
        <v>864</v>
      </c>
      <c r="C196" s="5" t="s">
        <v>868</v>
      </c>
      <c r="D196" s="5" t="s">
        <v>869</v>
      </c>
      <c r="E196" s="5" t="s">
        <v>870</v>
      </c>
      <c r="F196" s="5" t="s">
        <v>41</v>
      </c>
      <c r="G196" s="5" t="s">
        <v>18</v>
      </c>
      <c r="H196" s="5" t="s">
        <v>872</v>
      </c>
      <c r="I196" s="6">
        <v>44354</v>
      </c>
      <c r="J196" s="6">
        <v>45449</v>
      </c>
      <c r="K196" s="5" t="s">
        <v>20</v>
      </c>
    </row>
    <row r="197" spans="1:11" x14ac:dyDescent="0.2">
      <c r="A197" s="5" t="s">
        <v>874</v>
      </c>
      <c r="B197" s="5" t="s">
        <v>864</v>
      </c>
      <c r="C197" s="5" t="s">
        <v>873</v>
      </c>
      <c r="D197" s="5" t="s">
        <v>13</v>
      </c>
      <c r="E197" s="5" t="s">
        <v>866</v>
      </c>
      <c r="F197" s="5" t="s">
        <v>61</v>
      </c>
      <c r="G197" s="5" t="s">
        <v>18</v>
      </c>
      <c r="H197" s="5" t="s">
        <v>605</v>
      </c>
      <c r="I197" s="6">
        <v>41766</v>
      </c>
      <c r="J197" s="6">
        <v>45743</v>
      </c>
      <c r="K197" s="5" t="s">
        <v>20</v>
      </c>
    </row>
    <row r="198" spans="1:11" x14ac:dyDescent="0.2">
      <c r="A198" s="5" t="s">
        <v>878</v>
      </c>
      <c r="B198" s="5" t="s">
        <v>875</v>
      </c>
      <c r="C198" s="5" t="s">
        <v>876</v>
      </c>
      <c r="D198" s="5" t="s">
        <v>877</v>
      </c>
      <c r="E198" s="5" t="s">
        <v>13</v>
      </c>
      <c r="F198" s="5" t="s">
        <v>55</v>
      </c>
      <c r="G198" s="5" t="s">
        <v>18</v>
      </c>
      <c r="H198" s="5" t="s">
        <v>270</v>
      </c>
      <c r="I198" s="6">
        <v>43546</v>
      </c>
      <c r="J198" s="6">
        <v>45737</v>
      </c>
      <c r="K198" s="5" t="s">
        <v>20</v>
      </c>
    </row>
    <row r="199" spans="1:11" x14ac:dyDescent="0.2">
      <c r="A199" s="5" t="s">
        <v>880</v>
      </c>
      <c r="B199" s="5" t="s">
        <v>875</v>
      </c>
      <c r="C199" s="5" t="s">
        <v>879</v>
      </c>
      <c r="D199" s="5" t="s">
        <v>877</v>
      </c>
      <c r="E199" s="5" t="s">
        <v>13</v>
      </c>
      <c r="F199" s="5" t="s">
        <v>55</v>
      </c>
      <c r="G199" s="5" t="s">
        <v>18</v>
      </c>
      <c r="H199" s="5" t="s">
        <v>270</v>
      </c>
      <c r="I199" s="6">
        <v>43546</v>
      </c>
      <c r="J199" s="6">
        <v>45737</v>
      </c>
      <c r="K199" s="5" t="s">
        <v>20</v>
      </c>
    </row>
    <row r="200" spans="1:11" x14ac:dyDescent="0.2">
      <c r="A200" s="5" t="s">
        <v>882</v>
      </c>
      <c r="B200" s="5" t="s">
        <v>875</v>
      </c>
      <c r="C200" s="5" t="s">
        <v>881</v>
      </c>
      <c r="D200" s="5" t="s">
        <v>877</v>
      </c>
      <c r="E200" s="5" t="s">
        <v>13</v>
      </c>
      <c r="F200" s="5" t="s">
        <v>55</v>
      </c>
      <c r="G200" s="5" t="s">
        <v>18</v>
      </c>
      <c r="H200" s="5" t="s">
        <v>270</v>
      </c>
      <c r="I200" s="6">
        <v>43546</v>
      </c>
      <c r="J200" s="6">
        <v>45737</v>
      </c>
      <c r="K200" s="5" t="s">
        <v>20</v>
      </c>
    </row>
    <row r="201" spans="1:11" x14ac:dyDescent="0.2">
      <c r="A201" s="5" t="s">
        <v>887</v>
      </c>
      <c r="B201" s="5" t="s">
        <v>883</v>
      </c>
      <c r="C201" s="5" t="s">
        <v>884</v>
      </c>
      <c r="D201" s="5" t="s">
        <v>885</v>
      </c>
      <c r="E201" s="5" t="s">
        <v>886</v>
      </c>
      <c r="F201" s="5" t="s">
        <v>61</v>
      </c>
      <c r="G201" s="5" t="s">
        <v>18</v>
      </c>
      <c r="H201" s="5" t="s">
        <v>91</v>
      </c>
      <c r="I201" s="6">
        <v>42766</v>
      </c>
      <c r="J201" s="6">
        <v>44956</v>
      </c>
      <c r="K201" s="5" t="s">
        <v>44</v>
      </c>
    </row>
    <row r="202" spans="1:11" x14ac:dyDescent="0.2">
      <c r="A202" s="5" t="s">
        <v>891</v>
      </c>
      <c r="B202" s="5" t="s">
        <v>888</v>
      </c>
      <c r="C202" s="5" t="s">
        <v>889</v>
      </c>
      <c r="D202" s="5" t="s">
        <v>890</v>
      </c>
      <c r="E202" s="5" t="s">
        <v>13</v>
      </c>
      <c r="F202" s="5" t="s">
        <v>55</v>
      </c>
      <c r="G202" s="5" t="s">
        <v>18</v>
      </c>
      <c r="H202" s="5" t="s">
        <v>892</v>
      </c>
      <c r="I202" s="6">
        <v>44011</v>
      </c>
      <c r="J202" s="6">
        <v>45105</v>
      </c>
      <c r="K202" s="5" t="s">
        <v>20</v>
      </c>
    </row>
    <row r="203" spans="1:11" x14ac:dyDescent="0.2">
      <c r="A203" s="5" t="s">
        <v>894</v>
      </c>
      <c r="B203" s="5" t="s">
        <v>888</v>
      </c>
      <c r="C203" s="5" t="s">
        <v>893</v>
      </c>
      <c r="D203" s="5" t="s">
        <v>13</v>
      </c>
      <c r="E203" s="5" t="s">
        <v>13</v>
      </c>
      <c r="F203" s="5" t="s">
        <v>55</v>
      </c>
      <c r="G203" s="5" t="s">
        <v>18</v>
      </c>
      <c r="H203" s="5" t="s">
        <v>892</v>
      </c>
      <c r="I203" s="6">
        <v>44285</v>
      </c>
      <c r="J203" s="6">
        <v>45105</v>
      </c>
      <c r="K203" s="5" t="s">
        <v>20</v>
      </c>
    </row>
    <row r="204" spans="1:11" x14ac:dyDescent="0.2">
      <c r="A204" s="5" t="s">
        <v>899</v>
      </c>
      <c r="B204" s="5" t="s">
        <v>895</v>
      </c>
      <c r="C204" s="5" t="s">
        <v>896</v>
      </c>
      <c r="D204" s="5" t="s">
        <v>897</v>
      </c>
      <c r="E204" s="5" t="s">
        <v>898</v>
      </c>
      <c r="F204" s="5" t="s">
        <v>61</v>
      </c>
      <c r="G204" s="5" t="s">
        <v>18</v>
      </c>
      <c r="H204" s="5" t="s">
        <v>900</v>
      </c>
      <c r="I204" s="6">
        <v>43857</v>
      </c>
      <c r="J204" s="6">
        <v>45683</v>
      </c>
      <c r="K204" s="5" t="s">
        <v>20</v>
      </c>
    </row>
    <row r="205" spans="1:11" x14ac:dyDescent="0.2">
      <c r="A205" s="5" t="s">
        <v>905</v>
      </c>
      <c r="B205" s="5" t="s">
        <v>901</v>
      </c>
      <c r="C205" s="5" t="s">
        <v>902</v>
      </c>
      <c r="D205" s="5" t="s">
        <v>39</v>
      </c>
      <c r="E205" s="5" t="s">
        <v>903</v>
      </c>
      <c r="F205" s="5" t="s">
        <v>904</v>
      </c>
      <c r="G205" s="5" t="s">
        <v>18</v>
      </c>
      <c r="H205" s="5" t="s">
        <v>91</v>
      </c>
      <c r="I205" s="6">
        <v>44151</v>
      </c>
      <c r="J205" s="6">
        <v>45245</v>
      </c>
      <c r="K205" s="5" t="s">
        <v>20</v>
      </c>
    </row>
    <row r="206" spans="1:11" x14ac:dyDescent="0.2">
      <c r="A206" s="5" t="s">
        <v>908</v>
      </c>
      <c r="B206" s="5" t="s">
        <v>901</v>
      </c>
      <c r="C206" s="5" t="s">
        <v>906</v>
      </c>
      <c r="D206" s="5" t="s">
        <v>39</v>
      </c>
      <c r="E206" s="5" t="s">
        <v>907</v>
      </c>
      <c r="F206" s="5" t="s">
        <v>819</v>
      </c>
      <c r="G206" s="5" t="s">
        <v>18</v>
      </c>
      <c r="H206" s="5" t="s">
        <v>91</v>
      </c>
      <c r="I206" s="6">
        <v>44151</v>
      </c>
      <c r="J206" s="6">
        <v>45245</v>
      </c>
      <c r="K206" s="5" t="s">
        <v>20</v>
      </c>
    </row>
    <row r="207" spans="1:11" x14ac:dyDescent="0.2">
      <c r="A207" s="5" t="s">
        <v>912</v>
      </c>
      <c r="B207" s="5" t="s">
        <v>909</v>
      </c>
      <c r="C207" s="5" t="s">
        <v>910</v>
      </c>
      <c r="D207" s="5" t="s">
        <v>39</v>
      </c>
      <c r="E207" s="5" t="s">
        <v>911</v>
      </c>
      <c r="F207" s="5" t="s">
        <v>819</v>
      </c>
      <c r="G207" s="5" t="s">
        <v>18</v>
      </c>
      <c r="H207" s="5" t="s">
        <v>91</v>
      </c>
      <c r="I207" s="6">
        <v>44776</v>
      </c>
      <c r="J207" s="6">
        <v>45871</v>
      </c>
      <c r="K207" s="5" t="s">
        <v>20</v>
      </c>
    </row>
    <row r="208" spans="1:11" x14ac:dyDescent="0.2">
      <c r="A208" s="5" t="s">
        <v>917</v>
      </c>
      <c r="B208" s="5" t="s">
        <v>913</v>
      </c>
      <c r="C208" s="5" t="s">
        <v>914</v>
      </c>
      <c r="D208" s="5" t="s">
        <v>915</v>
      </c>
      <c r="E208" s="5" t="s">
        <v>916</v>
      </c>
      <c r="F208" s="5" t="s">
        <v>61</v>
      </c>
      <c r="G208" s="5" t="s">
        <v>18</v>
      </c>
      <c r="H208" s="5" t="s">
        <v>918</v>
      </c>
      <c r="I208" s="6">
        <v>43869</v>
      </c>
      <c r="J208" s="6">
        <v>44964</v>
      </c>
      <c r="K208" s="5" t="s">
        <v>20</v>
      </c>
    </row>
    <row r="209" spans="1:11" x14ac:dyDescent="0.2">
      <c r="A209" s="5" t="s">
        <v>921</v>
      </c>
      <c r="B209" s="5" t="s">
        <v>913</v>
      </c>
      <c r="C209" s="5" t="s">
        <v>919</v>
      </c>
      <c r="D209" s="5" t="s">
        <v>915</v>
      </c>
      <c r="E209" s="5" t="s">
        <v>920</v>
      </c>
      <c r="F209" s="5" t="s">
        <v>61</v>
      </c>
      <c r="G209" s="5" t="s">
        <v>18</v>
      </c>
      <c r="H209" s="5" t="s">
        <v>922</v>
      </c>
      <c r="I209" s="6">
        <v>44700</v>
      </c>
      <c r="J209" s="6">
        <v>44964</v>
      </c>
      <c r="K209" s="5" t="s">
        <v>20</v>
      </c>
    </row>
    <row r="210" spans="1:11" x14ac:dyDescent="0.2">
      <c r="A210" s="5" t="s">
        <v>924</v>
      </c>
      <c r="B210" s="5" t="s">
        <v>913</v>
      </c>
      <c r="C210" s="5" t="s">
        <v>923</v>
      </c>
      <c r="D210" s="5" t="s">
        <v>915</v>
      </c>
      <c r="E210" s="5" t="s">
        <v>916</v>
      </c>
      <c r="F210" s="5" t="s">
        <v>61</v>
      </c>
      <c r="G210" s="5" t="s">
        <v>18</v>
      </c>
      <c r="H210" s="5" t="s">
        <v>918</v>
      </c>
      <c r="I210" s="6">
        <v>43869</v>
      </c>
      <c r="J210" s="6">
        <v>44964</v>
      </c>
      <c r="K210" s="5" t="s">
        <v>20</v>
      </c>
    </row>
    <row r="211" spans="1:11" x14ac:dyDescent="0.2">
      <c r="A211" s="5" t="s">
        <v>926</v>
      </c>
      <c r="B211" s="5" t="s">
        <v>913</v>
      </c>
      <c r="C211" s="5" t="s">
        <v>925</v>
      </c>
      <c r="D211" s="5" t="s">
        <v>915</v>
      </c>
      <c r="E211" s="5" t="s">
        <v>920</v>
      </c>
      <c r="F211" s="5" t="s">
        <v>61</v>
      </c>
      <c r="G211" s="5" t="s">
        <v>18</v>
      </c>
      <c r="H211" s="5" t="s">
        <v>918</v>
      </c>
      <c r="I211" s="6">
        <v>44576</v>
      </c>
      <c r="J211" s="6">
        <v>44964</v>
      </c>
      <c r="K211" s="5" t="s">
        <v>20</v>
      </c>
    </row>
    <row r="212" spans="1:11" x14ac:dyDescent="0.2">
      <c r="A212" s="5" t="s">
        <v>928</v>
      </c>
      <c r="B212" s="5" t="s">
        <v>913</v>
      </c>
      <c r="C212" s="5" t="s">
        <v>927</v>
      </c>
      <c r="D212" s="5" t="s">
        <v>915</v>
      </c>
      <c r="E212" s="5" t="s">
        <v>920</v>
      </c>
      <c r="F212" s="5" t="s">
        <v>61</v>
      </c>
      <c r="G212" s="5" t="s">
        <v>18</v>
      </c>
      <c r="H212" s="5" t="s">
        <v>918</v>
      </c>
      <c r="I212" s="6">
        <v>44576</v>
      </c>
      <c r="J212" s="6">
        <v>44964</v>
      </c>
      <c r="K212" s="5" t="s">
        <v>20</v>
      </c>
    </row>
    <row r="213" spans="1:11" x14ac:dyDescent="0.2">
      <c r="A213" s="5" t="s">
        <v>931</v>
      </c>
      <c r="B213" s="5" t="s">
        <v>913</v>
      </c>
      <c r="C213" s="5" t="s">
        <v>929</v>
      </c>
      <c r="D213" s="5" t="s">
        <v>915</v>
      </c>
      <c r="E213" s="5" t="s">
        <v>930</v>
      </c>
      <c r="F213" s="5" t="s">
        <v>61</v>
      </c>
      <c r="G213" s="5" t="s">
        <v>18</v>
      </c>
      <c r="H213" s="5" t="s">
        <v>918</v>
      </c>
      <c r="I213" s="6">
        <v>44043</v>
      </c>
      <c r="J213" s="6">
        <v>44964</v>
      </c>
      <c r="K213" s="5" t="s">
        <v>20</v>
      </c>
    </row>
    <row r="214" spans="1:11" x14ac:dyDescent="0.2">
      <c r="A214" s="5" t="s">
        <v>935</v>
      </c>
      <c r="B214" s="5" t="s">
        <v>932</v>
      </c>
      <c r="C214" s="5" t="s">
        <v>933</v>
      </c>
      <c r="D214" s="5" t="s">
        <v>934</v>
      </c>
      <c r="E214" s="5" t="s">
        <v>13</v>
      </c>
      <c r="F214" s="5" t="s">
        <v>13</v>
      </c>
      <c r="G214" s="5" t="s">
        <v>18</v>
      </c>
      <c r="H214" s="5" t="s">
        <v>380</v>
      </c>
      <c r="I214" s="6">
        <v>43857</v>
      </c>
      <c r="J214" s="6">
        <v>44952</v>
      </c>
      <c r="K214" s="5" t="s">
        <v>20</v>
      </c>
    </row>
    <row r="215" spans="1:11" x14ac:dyDescent="0.2">
      <c r="A215" s="5" t="s">
        <v>939</v>
      </c>
      <c r="B215" s="5" t="s">
        <v>936</v>
      </c>
      <c r="C215" s="5" t="s">
        <v>937</v>
      </c>
      <c r="D215" s="5" t="s">
        <v>76</v>
      </c>
      <c r="E215" s="5" t="s">
        <v>938</v>
      </c>
      <c r="F215" s="5" t="s">
        <v>41</v>
      </c>
      <c r="G215" s="5" t="s">
        <v>18</v>
      </c>
      <c r="H215" s="5" t="s">
        <v>940</v>
      </c>
      <c r="I215" s="6">
        <v>41997</v>
      </c>
      <c r="J215" s="6">
        <v>45283</v>
      </c>
      <c r="K215" s="5" t="s">
        <v>20</v>
      </c>
    </row>
    <row r="216" spans="1:11" x14ac:dyDescent="0.2">
      <c r="A216" s="5" t="s">
        <v>944</v>
      </c>
      <c r="B216" s="5" t="s">
        <v>941</v>
      </c>
      <c r="C216" s="5" t="s">
        <v>942</v>
      </c>
      <c r="D216" s="5" t="s">
        <v>943</v>
      </c>
      <c r="E216" s="5" t="s">
        <v>76</v>
      </c>
      <c r="F216" s="5" t="s">
        <v>243</v>
      </c>
      <c r="G216" s="5" t="s">
        <v>18</v>
      </c>
      <c r="H216" s="5" t="s">
        <v>420</v>
      </c>
      <c r="I216" s="6">
        <v>41808</v>
      </c>
      <c r="J216" s="6">
        <v>45094</v>
      </c>
      <c r="K216" s="5" t="s">
        <v>20</v>
      </c>
    </row>
    <row r="217" spans="1:11" x14ac:dyDescent="0.2">
      <c r="A217" s="5" t="s">
        <v>946</v>
      </c>
      <c r="B217" s="5" t="s">
        <v>941</v>
      </c>
      <c r="C217" s="5" t="s">
        <v>945</v>
      </c>
      <c r="D217" s="5" t="s">
        <v>943</v>
      </c>
      <c r="E217" s="5" t="s">
        <v>76</v>
      </c>
      <c r="F217" s="5" t="s">
        <v>243</v>
      </c>
      <c r="G217" s="5" t="s">
        <v>18</v>
      </c>
      <c r="H217" s="5" t="s">
        <v>420</v>
      </c>
      <c r="I217" s="6">
        <v>41808</v>
      </c>
      <c r="J217" s="6">
        <v>45094</v>
      </c>
      <c r="K217" s="5" t="s">
        <v>20</v>
      </c>
    </row>
    <row r="218" spans="1:11" x14ac:dyDescent="0.2">
      <c r="A218" s="5" t="s">
        <v>948</v>
      </c>
      <c r="B218" s="5" t="s">
        <v>941</v>
      </c>
      <c r="C218" s="5" t="s">
        <v>947</v>
      </c>
      <c r="D218" s="5" t="s">
        <v>943</v>
      </c>
      <c r="E218" s="5" t="s">
        <v>76</v>
      </c>
      <c r="F218" s="5" t="s">
        <v>243</v>
      </c>
      <c r="G218" s="5" t="s">
        <v>18</v>
      </c>
      <c r="H218" s="5" t="s">
        <v>420</v>
      </c>
      <c r="I218" s="6">
        <v>41766</v>
      </c>
      <c r="J218" s="6">
        <v>45052</v>
      </c>
      <c r="K218" s="5" t="s">
        <v>20</v>
      </c>
    </row>
    <row r="219" spans="1:11" x14ac:dyDescent="0.2">
      <c r="A219" s="5" t="s">
        <v>953</v>
      </c>
      <c r="B219" s="5" t="s">
        <v>949</v>
      </c>
      <c r="C219" s="5" t="s">
        <v>950</v>
      </c>
      <c r="D219" s="5" t="s">
        <v>76</v>
      </c>
      <c r="E219" s="5" t="s">
        <v>951</v>
      </c>
      <c r="F219" s="5" t="s">
        <v>952</v>
      </c>
      <c r="G219" s="5" t="s">
        <v>18</v>
      </c>
      <c r="H219" s="5" t="s">
        <v>51</v>
      </c>
      <c r="I219" s="6">
        <v>41997</v>
      </c>
      <c r="J219" s="6">
        <v>45283</v>
      </c>
      <c r="K219" s="5" t="s">
        <v>20</v>
      </c>
    </row>
    <row r="220" spans="1:11" x14ac:dyDescent="0.2">
      <c r="A220" s="5" t="s">
        <v>956</v>
      </c>
      <c r="B220" s="5" t="s">
        <v>954</v>
      </c>
      <c r="C220" s="5" t="s">
        <v>955</v>
      </c>
      <c r="D220" s="5" t="s">
        <v>13</v>
      </c>
      <c r="E220" s="5" t="s">
        <v>13</v>
      </c>
      <c r="F220" s="5" t="s">
        <v>55</v>
      </c>
      <c r="G220" s="5" t="s">
        <v>18</v>
      </c>
      <c r="H220" s="5" t="s">
        <v>957</v>
      </c>
      <c r="I220" s="6">
        <v>42391</v>
      </c>
      <c r="J220" s="6">
        <v>45678</v>
      </c>
      <c r="K220" s="5" t="s">
        <v>20</v>
      </c>
    </row>
    <row r="221" spans="1:11" x14ac:dyDescent="0.2">
      <c r="A221" s="5" t="s">
        <v>962</v>
      </c>
      <c r="B221" s="5" t="s">
        <v>958</v>
      </c>
      <c r="C221" s="5" t="s">
        <v>959</v>
      </c>
      <c r="D221" s="5" t="s">
        <v>960</v>
      </c>
      <c r="E221" s="5" t="s">
        <v>961</v>
      </c>
      <c r="F221" s="5" t="s">
        <v>61</v>
      </c>
      <c r="G221" s="5" t="s">
        <v>18</v>
      </c>
      <c r="H221" s="5" t="s">
        <v>963</v>
      </c>
      <c r="I221" s="6">
        <v>42649</v>
      </c>
      <c r="J221" s="6">
        <v>44839</v>
      </c>
      <c r="K221" s="5" t="s">
        <v>20</v>
      </c>
    </row>
    <row r="222" spans="1:11" x14ac:dyDescent="0.2">
      <c r="A222" s="5" t="s">
        <v>968</v>
      </c>
      <c r="B222" s="5" t="s">
        <v>964</v>
      </c>
      <c r="C222" s="5" t="s">
        <v>965</v>
      </c>
      <c r="D222" s="5" t="s">
        <v>966</v>
      </c>
      <c r="E222" s="5" t="s">
        <v>967</v>
      </c>
      <c r="F222" s="5" t="s">
        <v>49</v>
      </c>
      <c r="G222" s="5" t="s">
        <v>632</v>
      </c>
      <c r="H222" s="5" t="s">
        <v>51</v>
      </c>
      <c r="I222" s="6">
        <v>41607</v>
      </c>
      <c r="J222" s="6">
        <v>44893</v>
      </c>
      <c r="K222" s="5" t="s">
        <v>20</v>
      </c>
    </row>
    <row r="223" spans="1:11" x14ac:dyDescent="0.2">
      <c r="A223" s="5" t="s">
        <v>972</v>
      </c>
      <c r="B223" s="5" t="s">
        <v>969</v>
      </c>
      <c r="C223" s="5" t="s">
        <v>970</v>
      </c>
      <c r="D223" s="5" t="s">
        <v>13</v>
      </c>
      <c r="E223" s="5" t="s">
        <v>971</v>
      </c>
      <c r="F223" s="5" t="s">
        <v>819</v>
      </c>
      <c r="G223" s="5" t="s">
        <v>18</v>
      </c>
      <c r="H223" s="5" t="s">
        <v>91</v>
      </c>
      <c r="I223" s="6">
        <v>43578</v>
      </c>
      <c r="J223" s="6">
        <v>45769</v>
      </c>
      <c r="K223" s="5" t="s">
        <v>20</v>
      </c>
    </row>
    <row r="224" spans="1:11" x14ac:dyDescent="0.2">
      <c r="A224" s="5" t="s">
        <v>976</v>
      </c>
      <c r="B224" s="5" t="s">
        <v>973</v>
      </c>
      <c r="C224" s="5" t="s">
        <v>974</v>
      </c>
      <c r="D224" s="5" t="s">
        <v>975</v>
      </c>
      <c r="E224" s="5" t="s">
        <v>25</v>
      </c>
      <c r="F224" s="5" t="s">
        <v>13</v>
      </c>
      <c r="G224" s="5" t="s">
        <v>18</v>
      </c>
      <c r="H224" s="5" t="s">
        <v>977</v>
      </c>
      <c r="I224" s="6">
        <v>44361</v>
      </c>
      <c r="J224" s="6">
        <v>45456</v>
      </c>
      <c r="K224" s="5" t="s">
        <v>20</v>
      </c>
    </row>
    <row r="225" spans="1:11" x14ac:dyDescent="0.2">
      <c r="A225" s="5" t="s">
        <v>981</v>
      </c>
      <c r="B225" s="5" t="s">
        <v>978</v>
      </c>
      <c r="C225" s="5" t="s">
        <v>979</v>
      </c>
      <c r="D225" s="5" t="s">
        <v>39</v>
      </c>
      <c r="E225" s="5" t="s">
        <v>980</v>
      </c>
      <c r="F225" s="5" t="s">
        <v>61</v>
      </c>
      <c r="G225" s="5" t="s">
        <v>18</v>
      </c>
      <c r="H225" s="5" t="s">
        <v>982</v>
      </c>
      <c r="I225" s="6">
        <v>44576</v>
      </c>
      <c r="J225" s="6">
        <v>45612</v>
      </c>
      <c r="K225" s="5" t="s">
        <v>20</v>
      </c>
    </row>
    <row r="226" spans="1:11" x14ac:dyDescent="0.2">
      <c r="A226" s="5" t="s">
        <v>984</v>
      </c>
      <c r="B226" s="5" t="s">
        <v>978</v>
      </c>
      <c r="C226" s="5" t="s">
        <v>983</v>
      </c>
      <c r="D226" s="5" t="s">
        <v>39</v>
      </c>
      <c r="E226" s="5" t="s">
        <v>980</v>
      </c>
      <c r="F226" s="5" t="s">
        <v>61</v>
      </c>
      <c r="G226" s="5" t="s">
        <v>18</v>
      </c>
      <c r="H226" s="5" t="s">
        <v>982</v>
      </c>
      <c r="I226" s="6">
        <v>44517</v>
      </c>
      <c r="J226" s="6">
        <v>45612</v>
      </c>
      <c r="K226" s="5" t="s">
        <v>20</v>
      </c>
    </row>
    <row r="227" spans="1:11" x14ac:dyDescent="0.2">
      <c r="A227" s="5" t="s">
        <v>988</v>
      </c>
      <c r="B227" s="5" t="s">
        <v>985</v>
      </c>
      <c r="C227" s="5" t="s">
        <v>986</v>
      </c>
      <c r="D227" s="5" t="s">
        <v>987</v>
      </c>
      <c r="E227" s="5" t="s">
        <v>55</v>
      </c>
      <c r="F227" s="5" t="s">
        <v>76</v>
      </c>
      <c r="G227" s="5" t="s">
        <v>18</v>
      </c>
      <c r="H227" s="5" t="s">
        <v>989</v>
      </c>
      <c r="I227" s="6">
        <v>41247</v>
      </c>
      <c r="J227" s="6">
        <v>45629</v>
      </c>
      <c r="K227" s="5" t="s">
        <v>20</v>
      </c>
    </row>
    <row r="228" spans="1:11" x14ac:dyDescent="0.2">
      <c r="A228" s="5" t="s">
        <v>991</v>
      </c>
      <c r="B228" s="5" t="s">
        <v>985</v>
      </c>
      <c r="C228" s="5" t="s">
        <v>990</v>
      </c>
      <c r="D228" s="5" t="s">
        <v>987</v>
      </c>
      <c r="E228" s="5" t="s">
        <v>55</v>
      </c>
      <c r="F228" s="5" t="s">
        <v>76</v>
      </c>
      <c r="G228" s="5" t="s">
        <v>18</v>
      </c>
      <c r="H228" s="5" t="s">
        <v>992</v>
      </c>
      <c r="I228" s="6">
        <v>41247</v>
      </c>
      <c r="J228" s="6">
        <v>45629</v>
      </c>
      <c r="K228" s="5" t="s">
        <v>20</v>
      </c>
    </row>
    <row r="229" spans="1:11" x14ac:dyDescent="0.2">
      <c r="A229" s="5" t="s">
        <v>997</v>
      </c>
      <c r="B229" s="5" t="s">
        <v>993</v>
      </c>
      <c r="C229" s="5" t="s">
        <v>994</v>
      </c>
      <c r="D229" s="5" t="s">
        <v>995</v>
      </c>
      <c r="E229" s="5" t="s">
        <v>996</v>
      </c>
      <c r="F229" s="5" t="s">
        <v>13</v>
      </c>
      <c r="G229" s="5" t="s">
        <v>18</v>
      </c>
      <c r="H229" s="5" t="s">
        <v>998</v>
      </c>
      <c r="I229" s="6">
        <v>44663</v>
      </c>
      <c r="J229" s="6">
        <v>45758</v>
      </c>
      <c r="K229" s="5" t="s">
        <v>20</v>
      </c>
    </row>
    <row r="230" spans="1:11" x14ac:dyDescent="0.2">
      <c r="A230" s="5" t="s">
        <v>1002</v>
      </c>
      <c r="B230" s="5" t="s">
        <v>999</v>
      </c>
      <c r="C230" s="5" t="s">
        <v>1000</v>
      </c>
      <c r="D230" s="5" t="s">
        <v>55</v>
      </c>
      <c r="E230" s="5" t="s">
        <v>1001</v>
      </c>
      <c r="F230" s="5" t="s">
        <v>41</v>
      </c>
      <c r="G230" s="5" t="s">
        <v>18</v>
      </c>
      <c r="H230" s="5" t="s">
        <v>91</v>
      </c>
      <c r="I230" s="6">
        <v>43416</v>
      </c>
      <c r="J230" s="6">
        <v>45607</v>
      </c>
      <c r="K230" s="5" t="s">
        <v>20</v>
      </c>
    </row>
    <row r="231" spans="1:11" x14ac:dyDescent="0.2">
      <c r="A231" s="5" t="s">
        <v>1006</v>
      </c>
      <c r="B231" s="5" t="s">
        <v>1003</v>
      </c>
      <c r="C231" s="5" t="s">
        <v>1004</v>
      </c>
      <c r="D231" s="5" t="s">
        <v>1005</v>
      </c>
      <c r="E231" s="5" t="s">
        <v>81</v>
      </c>
      <c r="F231" s="5" t="s">
        <v>530</v>
      </c>
      <c r="G231" s="5" t="s">
        <v>832</v>
      </c>
      <c r="H231" s="5" t="s">
        <v>1007</v>
      </c>
      <c r="I231" s="6">
        <v>43049</v>
      </c>
      <c r="J231" s="6">
        <v>45635</v>
      </c>
      <c r="K231" s="5" t="s">
        <v>20</v>
      </c>
    </row>
    <row r="232" spans="1:11" x14ac:dyDescent="0.2">
      <c r="A232" s="5" t="s">
        <v>1009</v>
      </c>
      <c r="B232" s="5" t="s">
        <v>1003</v>
      </c>
      <c r="C232" s="5" t="s">
        <v>1008</v>
      </c>
      <c r="D232" s="5" t="s">
        <v>1005</v>
      </c>
      <c r="E232" s="5" t="s">
        <v>81</v>
      </c>
      <c r="F232" s="5" t="s">
        <v>530</v>
      </c>
      <c r="G232" s="5" t="s">
        <v>832</v>
      </c>
      <c r="H232" s="5" t="s">
        <v>1007</v>
      </c>
      <c r="I232" s="6">
        <v>41982</v>
      </c>
      <c r="J232" s="6">
        <v>45635</v>
      </c>
      <c r="K232" s="5" t="s">
        <v>20</v>
      </c>
    </row>
    <row r="233" spans="1:11" x14ac:dyDescent="0.2">
      <c r="A233" s="5" t="s">
        <v>1013</v>
      </c>
      <c r="B233" s="5" t="s">
        <v>1010</v>
      </c>
      <c r="C233" s="5" t="s">
        <v>1011</v>
      </c>
      <c r="D233" s="5" t="s">
        <v>1012</v>
      </c>
      <c r="E233" s="5" t="s">
        <v>76</v>
      </c>
      <c r="F233" s="5" t="s">
        <v>243</v>
      </c>
      <c r="G233" s="5" t="s">
        <v>18</v>
      </c>
      <c r="H233" s="5" t="s">
        <v>1014</v>
      </c>
      <c r="I233" s="6">
        <v>41918</v>
      </c>
      <c r="J233" s="6">
        <v>45204</v>
      </c>
      <c r="K233" s="5" t="s">
        <v>20</v>
      </c>
    </row>
    <row r="234" spans="1:11" x14ac:dyDescent="0.2">
      <c r="A234" s="5" t="s">
        <v>1016</v>
      </c>
      <c r="B234" s="5" t="s">
        <v>1010</v>
      </c>
      <c r="C234" s="5" t="s">
        <v>1015</v>
      </c>
      <c r="D234" s="5" t="s">
        <v>1012</v>
      </c>
      <c r="E234" s="5" t="s">
        <v>76</v>
      </c>
      <c r="F234" s="5" t="s">
        <v>243</v>
      </c>
      <c r="G234" s="5" t="s">
        <v>18</v>
      </c>
      <c r="H234" s="5" t="s">
        <v>1017</v>
      </c>
      <c r="I234" s="6">
        <v>41918</v>
      </c>
      <c r="J234" s="6">
        <v>45204</v>
      </c>
      <c r="K234" s="5" t="s">
        <v>20</v>
      </c>
    </row>
    <row r="235" spans="1:11" x14ac:dyDescent="0.2">
      <c r="A235" s="5" t="s">
        <v>1021</v>
      </c>
      <c r="B235" s="5" t="s">
        <v>1018</v>
      </c>
      <c r="C235" s="5" t="s">
        <v>1019</v>
      </c>
      <c r="D235" s="5" t="s">
        <v>1020</v>
      </c>
      <c r="E235" s="5" t="s">
        <v>630</v>
      </c>
      <c r="F235" s="5" t="s">
        <v>81</v>
      </c>
      <c r="G235" s="5" t="s">
        <v>18</v>
      </c>
      <c r="H235" s="5" t="s">
        <v>1022</v>
      </c>
      <c r="I235" s="6">
        <v>44298</v>
      </c>
      <c r="J235" s="6">
        <v>45814</v>
      </c>
      <c r="K235" s="5" t="s">
        <v>20</v>
      </c>
    </row>
    <row r="236" spans="1:11" x14ac:dyDescent="0.2">
      <c r="A236" s="5" t="s">
        <v>1024</v>
      </c>
      <c r="B236" s="5" t="s">
        <v>1018</v>
      </c>
      <c r="C236" s="5" t="s">
        <v>1023</v>
      </c>
      <c r="D236" s="5" t="s">
        <v>1020</v>
      </c>
      <c r="E236" s="5" t="s">
        <v>630</v>
      </c>
      <c r="F236" s="5" t="s">
        <v>81</v>
      </c>
      <c r="G236" s="5" t="s">
        <v>18</v>
      </c>
      <c r="H236" s="5" t="s">
        <v>1022</v>
      </c>
      <c r="I236" s="6">
        <v>42961</v>
      </c>
      <c r="J236" s="6">
        <v>45151</v>
      </c>
      <c r="K236" s="5" t="s">
        <v>20</v>
      </c>
    </row>
    <row r="237" spans="1:11" x14ac:dyDescent="0.2">
      <c r="A237" s="5" t="s">
        <v>1028</v>
      </c>
      <c r="B237" s="5" t="s">
        <v>1025</v>
      </c>
      <c r="C237" s="5" t="s">
        <v>1026</v>
      </c>
      <c r="D237" s="5" t="s">
        <v>1027</v>
      </c>
      <c r="E237" s="5" t="s">
        <v>76</v>
      </c>
      <c r="F237" s="5" t="s">
        <v>243</v>
      </c>
      <c r="G237" s="5" t="s">
        <v>18</v>
      </c>
      <c r="H237" s="5" t="s">
        <v>270</v>
      </c>
      <c r="I237" s="6">
        <v>41463</v>
      </c>
      <c r="J237" s="6">
        <v>45975</v>
      </c>
      <c r="K237" s="5" t="s">
        <v>20</v>
      </c>
    </row>
    <row r="238" spans="1:11" x14ac:dyDescent="0.2">
      <c r="A238" s="5" t="s">
        <v>1033</v>
      </c>
      <c r="B238" s="5" t="s">
        <v>1029</v>
      </c>
      <c r="C238" s="5" t="s">
        <v>1030</v>
      </c>
      <c r="D238" s="5" t="s">
        <v>198</v>
      </c>
      <c r="E238" s="5" t="s">
        <v>1031</v>
      </c>
      <c r="F238" s="5" t="s">
        <v>1032</v>
      </c>
      <c r="G238" s="5" t="s">
        <v>18</v>
      </c>
      <c r="H238" s="5" t="s">
        <v>1034</v>
      </c>
      <c r="I238" s="6">
        <v>42723</v>
      </c>
      <c r="J238" s="6">
        <v>44913</v>
      </c>
      <c r="K238" s="5" t="s">
        <v>20</v>
      </c>
    </row>
    <row r="239" spans="1:11" x14ac:dyDescent="0.2">
      <c r="A239" s="5" t="s">
        <v>1037</v>
      </c>
      <c r="B239" s="5" t="s">
        <v>1029</v>
      </c>
      <c r="C239" s="5" t="s">
        <v>1035</v>
      </c>
      <c r="D239" s="5" t="s">
        <v>1036</v>
      </c>
      <c r="E239" s="5" t="s">
        <v>13</v>
      </c>
      <c r="F239" s="5" t="s">
        <v>429</v>
      </c>
      <c r="G239" s="5" t="s">
        <v>18</v>
      </c>
      <c r="H239" s="5" t="s">
        <v>1038</v>
      </c>
      <c r="I239" s="6">
        <v>42778</v>
      </c>
      <c r="J239" s="6">
        <v>44968</v>
      </c>
      <c r="K239" s="5" t="s">
        <v>20</v>
      </c>
    </row>
    <row r="240" spans="1:11" x14ac:dyDescent="0.2">
      <c r="A240" s="5" t="s">
        <v>1043</v>
      </c>
      <c r="B240" s="5" t="s">
        <v>1029</v>
      </c>
      <c r="C240" s="5" t="s">
        <v>1039</v>
      </c>
      <c r="D240" s="5" t="s">
        <v>1040</v>
      </c>
      <c r="E240" s="5" t="s">
        <v>1041</v>
      </c>
      <c r="F240" s="5" t="s">
        <v>1042</v>
      </c>
      <c r="G240" s="5" t="s">
        <v>18</v>
      </c>
      <c r="H240" s="5" t="s">
        <v>1034</v>
      </c>
      <c r="I240" s="6">
        <v>42723</v>
      </c>
      <c r="J240" s="6">
        <v>44913</v>
      </c>
      <c r="K240" s="5" t="s">
        <v>20</v>
      </c>
    </row>
    <row r="241" spans="1:11" x14ac:dyDescent="0.2">
      <c r="A241" s="5" t="s">
        <v>1046</v>
      </c>
      <c r="B241" s="5" t="s">
        <v>1044</v>
      </c>
      <c r="C241" s="5" t="s">
        <v>1045</v>
      </c>
      <c r="D241" s="5" t="s">
        <v>198</v>
      </c>
      <c r="E241" s="5" t="s">
        <v>13</v>
      </c>
      <c r="F241" s="5" t="s">
        <v>13</v>
      </c>
      <c r="G241" s="5" t="s">
        <v>18</v>
      </c>
      <c r="H241" s="5" t="s">
        <v>1047</v>
      </c>
      <c r="I241" s="6">
        <v>42702</v>
      </c>
      <c r="J241" s="6">
        <v>44892</v>
      </c>
      <c r="K241" s="5" t="s">
        <v>20</v>
      </c>
    </row>
    <row r="242" spans="1:11" x14ac:dyDescent="0.2">
      <c r="A242" s="5" t="s">
        <v>1052</v>
      </c>
      <c r="B242" s="5" t="s">
        <v>1048</v>
      </c>
      <c r="C242" s="5" t="s">
        <v>1049</v>
      </c>
      <c r="D242" s="5" t="s">
        <v>1050</v>
      </c>
      <c r="E242" s="5" t="s">
        <v>1051</v>
      </c>
      <c r="F242" s="5" t="s">
        <v>76</v>
      </c>
      <c r="G242" s="5" t="s">
        <v>1053</v>
      </c>
      <c r="H242" s="5" t="s">
        <v>1054</v>
      </c>
      <c r="I242" s="6">
        <v>41270</v>
      </c>
      <c r="J242" s="6">
        <v>45652</v>
      </c>
      <c r="K242" s="5" t="s">
        <v>20</v>
      </c>
    </row>
    <row r="243" spans="1:11" x14ac:dyDescent="0.2">
      <c r="A243" s="5" t="s">
        <v>1059</v>
      </c>
      <c r="B243" s="5" t="s">
        <v>1055</v>
      </c>
      <c r="C243" s="5" t="s">
        <v>1056</v>
      </c>
      <c r="D243" s="5" t="s">
        <v>1057</v>
      </c>
      <c r="E243" s="5" t="s">
        <v>1058</v>
      </c>
      <c r="F243" s="5" t="s">
        <v>61</v>
      </c>
      <c r="G243" s="5" t="s">
        <v>18</v>
      </c>
      <c r="H243" s="5" t="s">
        <v>1060</v>
      </c>
      <c r="I243" s="6">
        <v>42031</v>
      </c>
      <c r="J243" s="6">
        <v>45315</v>
      </c>
      <c r="K243" s="5" t="s">
        <v>20</v>
      </c>
    </row>
    <row r="244" spans="1:11" x14ac:dyDescent="0.2">
      <c r="A244" s="5" t="s">
        <v>1064</v>
      </c>
      <c r="B244" s="5" t="s">
        <v>1061</v>
      </c>
      <c r="C244" s="5" t="s">
        <v>1062</v>
      </c>
      <c r="D244" s="5" t="s">
        <v>1063</v>
      </c>
      <c r="E244" s="5" t="s">
        <v>13</v>
      </c>
      <c r="F244" s="5" t="s">
        <v>55</v>
      </c>
      <c r="G244" s="5" t="s">
        <v>18</v>
      </c>
      <c r="H244" s="5" t="s">
        <v>806</v>
      </c>
      <c r="I244" s="6">
        <v>42446</v>
      </c>
      <c r="J244" s="6">
        <v>45470</v>
      </c>
      <c r="K244" s="5" t="s">
        <v>20</v>
      </c>
    </row>
    <row r="245" spans="1:11" x14ac:dyDescent="0.2">
      <c r="A245" s="5" t="s">
        <v>1066</v>
      </c>
      <c r="B245" s="5" t="s">
        <v>1061</v>
      </c>
      <c r="C245" s="5" t="s">
        <v>1065</v>
      </c>
      <c r="D245" s="5" t="s">
        <v>1063</v>
      </c>
      <c r="E245" s="5" t="s">
        <v>13</v>
      </c>
      <c r="F245" s="5" t="s">
        <v>55</v>
      </c>
      <c r="G245" s="5" t="s">
        <v>18</v>
      </c>
      <c r="H245" s="5" t="s">
        <v>806</v>
      </c>
      <c r="I245" s="6">
        <v>43528</v>
      </c>
      <c r="J245" s="6">
        <v>45470</v>
      </c>
      <c r="K245" s="5" t="s">
        <v>20</v>
      </c>
    </row>
    <row r="246" spans="1:11" x14ac:dyDescent="0.2">
      <c r="A246" s="5" t="s">
        <v>1068</v>
      </c>
      <c r="B246" s="5" t="s">
        <v>1061</v>
      </c>
      <c r="C246" s="5" t="s">
        <v>1067</v>
      </c>
      <c r="D246" s="5" t="s">
        <v>1063</v>
      </c>
      <c r="E246" s="5" t="s">
        <v>25</v>
      </c>
      <c r="F246" s="5" t="s">
        <v>55</v>
      </c>
      <c r="G246" s="5" t="s">
        <v>18</v>
      </c>
      <c r="H246" s="5" t="s">
        <v>806</v>
      </c>
      <c r="I246" s="6">
        <v>42314</v>
      </c>
      <c r="J246" s="6">
        <v>45470</v>
      </c>
      <c r="K246" s="5" t="s">
        <v>20</v>
      </c>
    </row>
    <row r="247" spans="1:11" x14ac:dyDescent="0.2">
      <c r="A247" s="5" t="s">
        <v>1071</v>
      </c>
      <c r="B247" s="5" t="s">
        <v>1069</v>
      </c>
      <c r="C247" s="5" t="s">
        <v>1070</v>
      </c>
      <c r="D247" s="5" t="s">
        <v>76</v>
      </c>
      <c r="E247" s="5" t="s">
        <v>243</v>
      </c>
      <c r="F247" s="5" t="s">
        <v>76</v>
      </c>
      <c r="G247" s="5" t="s">
        <v>18</v>
      </c>
      <c r="H247" s="5" t="s">
        <v>989</v>
      </c>
      <c r="I247" s="6">
        <v>41429</v>
      </c>
      <c r="J247" s="6">
        <v>45811</v>
      </c>
      <c r="K247" s="5" t="s">
        <v>20</v>
      </c>
    </row>
    <row r="248" spans="1:11" x14ac:dyDescent="0.2">
      <c r="A248" s="5" t="s">
        <v>1073</v>
      </c>
      <c r="B248" s="5" t="s">
        <v>1069</v>
      </c>
      <c r="C248" s="5" t="s">
        <v>1072</v>
      </c>
      <c r="D248" s="5" t="s">
        <v>76</v>
      </c>
      <c r="E248" s="5" t="s">
        <v>243</v>
      </c>
      <c r="F248" s="5" t="s">
        <v>76</v>
      </c>
      <c r="G248" s="5" t="s">
        <v>18</v>
      </c>
      <c r="H248" s="5" t="s">
        <v>989</v>
      </c>
      <c r="I248" s="6">
        <v>41429</v>
      </c>
      <c r="J248" s="6">
        <v>45811</v>
      </c>
      <c r="K248" s="5" t="s">
        <v>20</v>
      </c>
    </row>
    <row r="249" spans="1:11" x14ac:dyDescent="0.2">
      <c r="A249" s="5" t="s">
        <v>1077</v>
      </c>
      <c r="B249" s="5" t="s">
        <v>1074</v>
      </c>
      <c r="C249" s="5" t="s">
        <v>1075</v>
      </c>
      <c r="D249" s="5" t="s">
        <v>1076</v>
      </c>
      <c r="E249" s="5" t="s">
        <v>25</v>
      </c>
      <c r="F249" s="5" t="s">
        <v>55</v>
      </c>
      <c r="G249" s="5" t="s">
        <v>18</v>
      </c>
      <c r="H249" s="5" t="s">
        <v>1078</v>
      </c>
      <c r="I249" s="6">
        <v>44389</v>
      </c>
      <c r="J249" s="6">
        <v>45484</v>
      </c>
      <c r="K249" s="5" t="s">
        <v>20</v>
      </c>
    </row>
    <row r="250" spans="1:11" x14ac:dyDescent="0.2">
      <c r="A250" s="5" t="s">
        <v>1082</v>
      </c>
      <c r="B250" s="5" t="s">
        <v>1079</v>
      </c>
      <c r="C250" s="5" t="s">
        <v>1080</v>
      </c>
      <c r="D250" s="5" t="s">
        <v>1081</v>
      </c>
      <c r="E250" s="5" t="s">
        <v>13</v>
      </c>
      <c r="F250" s="5" t="s">
        <v>55</v>
      </c>
      <c r="G250" s="5" t="s">
        <v>18</v>
      </c>
      <c r="H250" s="5" t="s">
        <v>1083</v>
      </c>
      <c r="I250" s="6">
        <v>43345</v>
      </c>
      <c r="J250" s="6">
        <v>45536</v>
      </c>
      <c r="K250" s="5" t="s">
        <v>20</v>
      </c>
    </row>
    <row r="251" spans="1:11" x14ac:dyDescent="0.2">
      <c r="A251" s="5" t="s">
        <v>1086</v>
      </c>
      <c r="B251" s="5" t="s">
        <v>1079</v>
      </c>
      <c r="C251" s="5" t="s">
        <v>1084</v>
      </c>
      <c r="D251" s="5" t="s">
        <v>1085</v>
      </c>
      <c r="E251" s="5" t="s">
        <v>13</v>
      </c>
      <c r="F251" s="5" t="s">
        <v>55</v>
      </c>
      <c r="G251" s="5" t="s">
        <v>18</v>
      </c>
      <c r="H251" s="5" t="s">
        <v>1083</v>
      </c>
      <c r="I251" s="6">
        <v>43345</v>
      </c>
      <c r="J251" s="6">
        <v>45536</v>
      </c>
      <c r="K251" s="5" t="s">
        <v>20</v>
      </c>
    </row>
    <row r="252" spans="1:11" x14ac:dyDescent="0.2">
      <c r="A252" s="5" t="s">
        <v>1091</v>
      </c>
      <c r="B252" s="5" t="s">
        <v>1079</v>
      </c>
      <c r="C252" s="5" t="s">
        <v>1087</v>
      </c>
      <c r="D252" s="5" t="s">
        <v>1088</v>
      </c>
      <c r="E252" s="5" t="s">
        <v>1089</v>
      </c>
      <c r="F252" s="5" t="s">
        <v>1090</v>
      </c>
      <c r="G252" s="5" t="s">
        <v>18</v>
      </c>
      <c r="H252" s="5" t="s">
        <v>1092</v>
      </c>
      <c r="I252" s="6">
        <v>44578</v>
      </c>
      <c r="J252" s="6">
        <v>45673</v>
      </c>
      <c r="K252" s="5" t="s">
        <v>20</v>
      </c>
    </row>
    <row r="253" spans="1:11" x14ac:dyDescent="0.2">
      <c r="A253" s="5" t="s">
        <v>1098</v>
      </c>
      <c r="B253" s="5" t="s">
        <v>1093</v>
      </c>
      <c r="C253" s="5" t="s">
        <v>1094</v>
      </c>
      <c r="D253" s="5" t="s">
        <v>1095</v>
      </c>
      <c r="E253" s="5" t="s">
        <v>1096</v>
      </c>
      <c r="F253" s="5" t="s">
        <v>1097</v>
      </c>
      <c r="G253" s="5" t="s">
        <v>18</v>
      </c>
      <c r="H253" s="5" t="s">
        <v>121</v>
      </c>
      <c r="I253" s="6">
        <v>43365</v>
      </c>
      <c r="J253" s="6">
        <v>45556</v>
      </c>
      <c r="K253" s="5" t="s">
        <v>20</v>
      </c>
    </row>
    <row r="254" spans="1:11" x14ac:dyDescent="0.2">
      <c r="A254" s="5" t="s">
        <v>1103</v>
      </c>
      <c r="B254" s="5" t="s">
        <v>1099</v>
      </c>
      <c r="C254" s="5" t="s">
        <v>1100</v>
      </c>
      <c r="D254" s="5" t="s">
        <v>1101</v>
      </c>
      <c r="E254" s="5" t="s">
        <v>141</v>
      </c>
      <c r="F254" s="5" t="s">
        <v>1102</v>
      </c>
      <c r="G254" s="5" t="s">
        <v>18</v>
      </c>
      <c r="H254" s="5" t="s">
        <v>1104</v>
      </c>
      <c r="I254" s="6">
        <v>41669</v>
      </c>
      <c r="J254" s="6">
        <v>44955</v>
      </c>
      <c r="K254" s="5" t="s">
        <v>44</v>
      </c>
    </row>
    <row r="255" spans="1:11" x14ac:dyDescent="0.2">
      <c r="A255" s="5" t="s">
        <v>1108</v>
      </c>
      <c r="B255" s="5" t="s">
        <v>1105</v>
      </c>
      <c r="C255" s="5" t="s">
        <v>1106</v>
      </c>
      <c r="D255" s="5" t="s">
        <v>39</v>
      </c>
      <c r="E255" s="5" t="s">
        <v>1107</v>
      </c>
      <c r="F255" s="5" t="s">
        <v>1090</v>
      </c>
      <c r="G255" s="5" t="s">
        <v>18</v>
      </c>
      <c r="H255" s="5" t="s">
        <v>1092</v>
      </c>
      <c r="I255" s="6">
        <v>42625</v>
      </c>
      <c r="J255" s="6">
        <v>45911</v>
      </c>
      <c r="K255" s="5" t="s">
        <v>20</v>
      </c>
    </row>
    <row r="256" spans="1:11" x14ac:dyDescent="0.2">
      <c r="A256" s="5" t="s">
        <v>1112</v>
      </c>
      <c r="B256" s="5" t="s">
        <v>1109</v>
      </c>
      <c r="C256" s="5" t="s">
        <v>1110</v>
      </c>
      <c r="D256" s="5" t="s">
        <v>39</v>
      </c>
      <c r="E256" s="5" t="s">
        <v>1111</v>
      </c>
      <c r="F256" s="5" t="s">
        <v>41</v>
      </c>
      <c r="G256" s="5" t="s">
        <v>18</v>
      </c>
      <c r="H256" s="5" t="s">
        <v>1113</v>
      </c>
      <c r="I256" s="6">
        <v>44320</v>
      </c>
      <c r="J256" s="6">
        <v>45415</v>
      </c>
      <c r="K256" s="5" t="s">
        <v>20</v>
      </c>
    </row>
    <row r="257" spans="1:11" x14ac:dyDescent="0.2">
      <c r="A257" s="5" t="s">
        <v>1115</v>
      </c>
      <c r="B257" s="5" t="s">
        <v>1109</v>
      </c>
      <c r="C257" s="5" t="s">
        <v>1114</v>
      </c>
      <c r="D257" s="5" t="s">
        <v>39</v>
      </c>
      <c r="E257" s="5" t="s">
        <v>1111</v>
      </c>
      <c r="F257" s="5" t="s">
        <v>41</v>
      </c>
      <c r="G257" s="5" t="s">
        <v>18</v>
      </c>
      <c r="H257" s="5" t="s">
        <v>1113</v>
      </c>
      <c r="I257" s="6">
        <v>43787</v>
      </c>
      <c r="J257" s="6">
        <v>45415</v>
      </c>
      <c r="K257" s="5" t="s">
        <v>20</v>
      </c>
    </row>
    <row r="258" spans="1:11" x14ac:dyDescent="0.2">
      <c r="A258" s="5" t="s">
        <v>1119</v>
      </c>
      <c r="B258" s="5" t="s">
        <v>1116</v>
      </c>
      <c r="C258" s="5" t="s">
        <v>1117</v>
      </c>
      <c r="D258" s="5" t="s">
        <v>39</v>
      </c>
      <c r="E258" s="5" t="s">
        <v>1118</v>
      </c>
      <c r="F258" s="5" t="s">
        <v>13</v>
      </c>
      <c r="G258" s="5" t="s">
        <v>18</v>
      </c>
      <c r="H258" s="5" t="s">
        <v>43</v>
      </c>
      <c r="I258" s="6">
        <v>42808</v>
      </c>
      <c r="J258" s="6">
        <v>44998</v>
      </c>
      <c r="K258" s="5" t="s">
        <v>20</v>
      </c>
    </row>
    <row r="259" spans="1:11" x14ac:dyDescent="0.2">
      <c r="A259" s="5" t="s">
        <v>1124</v>
      </c>
      <c r="B259" s="5" t="s">
        <v>1120</v>
      </c>
      <c r="C259" s="5" t="s">
        <v>1121</v>
      </c>
      <c r="D259" s="5" t="s">
        <v>1122</v>
      </c>
      <c r="E259" s="5" t="s">
        <v>1123</v>
      </c>
      <c r="F259" s="5" t="s">
        <v>1090</v>
      </c>
      <c r="G259" s="5" t="s">
        <v>18</v>
      </c>
      <c r="H259" s="5" t="s">
        <v>1092</v>
      </c>
      <c r="I259" s="6">
        <v>42911</v>
      </c>
      <c r="J259" s="6">
        <v>45101</v>
      </c>
      <c r="K259" s="5" t="s">
        <v>20</v>
      </c>
    </row>
    <row r="260" spans="1:11" x14ac:dyDescent="0.2">
      <c r="A260" s="5" t="s">
        <v>1128</v>
      </c>
      <c r="B260" s="5" t="s">
        <v>1125</v>
      </c>
      <c r="C260" s="5" t="s">
        <v>1126</v>
      </c>
      <c r="D260" s="5" t="s">
        <v>1127</v>
      </c>
      <c r="E260" s="5" t="s">
        <v>25</v>
      </c>
      <c r="F260" s="5" t="s">
        <v>55</v>
      </c>
      <c r="G260" s="5" t="s">
        <v>18</v>
      </c>
      <c r="H260" s="5" t="s">
        <v>1129</v>
      </c>
      <c r="I260" s="6">
        <v>44504</v>
      </c>
      <c r="J260" s="6">
        <v>45599</v>
      </c>
      <c r="K260" s="5" t="s">
        <v>20</v>
      </c>
    </row>
    <row r="261" spans="1:11" x14ac:dyDescent="0.2">
      <c r="A261" s="5" t="s">
        <v>1131</v>
      </c>
      <c r="B261" s="5" t="s">
        <v>1125</v>
      </c>
      <c r="C261" s="5" t="s">
        <v>1130</v>
      </c>
      <c r="D261" s="5" t="s">
        <v>1127</v>
      </c>
      <c r="E261" s="5" t="s">
        <v>25</v>
      </c>
      <c r="F261" s="5" t="s">
        <v>55</v>
      </c>
      <c r="G261" s="5" t="s">
        <v>18</v>
      </c>
      <c r="H261" s="5" t="s">
        <v>1132</v>
      </c>
      <c r="I261" s="6">
        <v>44504</v>
      </c>
      <c r="J261" s="6">
        <v>45599</v>
      </c>
      <c r="K261" s="5" t="s">
        <v>20</v>
      </c>
    </row>
    <row r="262" spans="1:11" x14ac:dyDescent="0.2">
      <c r="A262" s="5" t="s">
        <v>1134</v>
      </c>
      <c r="B262" s="5" t="s">
        <v>1125</v>
      </c>
      <c r="C262" s="5" t="s">
        <v>1133</v>
      </c>
      <c r="D262" s="5" t="s">
        <v>1127</v>
      </c>
      <c r="E262" s="5" t="s">
        <v>25</v>
      </c>
      <c r="F262" s="5" t="s">
        <v>55</v>
      </c>
      <c r="G262" s="5" t="s">
        <v>18</v>
      </c>
      <c r="H262" s="5" t="s">
        <v>1135</v>
      </c>
      <c r="I262" s="6">
        <v>44504</v>
      </c>
      <c r="J262" s="6">
        <v>45599</v>
      </c>
      <c r="K262" s="5" t="s">
        <v>20</v>
      </c>
    </row>
    <row r="263" spans="1:11" x14ac:dyDescent="0.2">
      <c r="A263" s="5" t="s">
        <v>1139</v>
      </c>
      <c r="B263" s="5" t="s">
        <v>1136</v>
      </c>
      <c r="C263" s="5" t="s">
        <v>1137</v>
      </c>
      <c r="D263" s="5" t="s">
        <v>76</v>
      </c>
      <c r="E263" s="5" t="s">
        <v>1138</v>
      </c>
      <c r="F263" s="5" t="s">
        <v>49</v>
      </c>
      <c r="G263" s="5" t="s">
        <v>632</v>
      </c>
      <c r="H263" s="5" t="s">
        <v>713</v>
      </c>
      <c r="I263" s="6">
        <v>41606</v>
      </c>
      <c r="J263" s="6">
        <v>44893</v>
      </c>
      <c r="K263" s="5" t="s">
        <v>20</v>
      </c>
    </row>
    <row r="264" spans="1:11" x14ac:dyDescent="0.2">
      <c r="A264" s="5" t="s">
        <v>1144</v>
      </c>
      <c r="B264" s="5" t="s">
        <v>1136</v>
      </c>
      <c r="C264" s="5" t="s">
        <v>1140</v>
      </c>
      <c r="D264" s="5" t="s">
        <v>1142</v>
      </c>
      <c r="E264" s="5" t="s">
        <v>1143</v>
      </c>
      <c r="F264" s="5" t="s">
        <v>49</v>
      </c>
      <c r="G264" s="5" t="s">
        <v>632</v>
      </c>
      <c r="H264" s="5" t="s">
        <v>1141</v>
      </c>
      <c r="I264" s="6">
        <v>41606</v>
      </c>
      <c r="J264" s="6">
        <v>44893</v>
      </c>
      <c r="K264" s="5" t="s">
        <v>20</v>
      </c>
    </row>
    <row r="265" spans="1:11" x14ac:dyDescent="0.2">
      <c r="A265" s="5" t="s">
        <v>1148</v>
      </c>
      <c r="B265" s="5" t="s">
        <v>1145</v>
      </c>
      <c r="C265" s="5" t="s">
        <v>1146</v>
      </c>
      <c r="D265" s="5" t="s">
        <v>1147</v>
      </c>
      <c r="E265" s="5" t="s">
        <v>25</v>
      </c>
      <c r="F265" s="5" t="s">
        <v>55</v>
      </c>
      <c r="G265" s="5" t="s">
        <v>18</v>
      </c>
      <c r="H265" s="5" t="s">
        <v>420</v>
      </c>
      <c r="I265" s="6">
        <v>44747</v>
      </c>
      <c r="J265" s="6">
        <v>45842</v>
      </c>
      <c r="K265" s="5" t="s">
        <v>20</v>
      </c>
    </row>
    <row r="266" spans="1:11" x14ac:dyDescent="0.2">
      <c r="A266" s="5" t="s">
        <v>1153</v>
      </c>
      <c r="B266" s="5" t="s">
        <v>1149</v>
      </c>
      <c r="C266" s="5" t="s">
        <v>1150</v>
      </c>
      <c r="D266" s="5" t="s">
        <v>39</v>
      </c>
      <c r="E266" s="5" t="s">
        <v>1151</v>
      </c>
      <c r="F266" s="5" t="s">
        <v>1152</v>
      </c>
      <c r="G266" s="5" t="s">
        <v>18</v>
      </c>
      <c r="H266" s="5" t="s">
        <v>43</v>
      </c>
      <c r="I266" s="6">
        <v>43641</v>
      </c>
      <c r="J266" s="6">
        <v>45245</v>
      </c>
      <c r="K266" s="5" t="s">
        <v>20</v>
      </c>
    </row>
    <row r="267" spans="1:11" x14ac:dyDescent="0.2">
      <c r="A267" s="5" t="s">
        <v>1157</v>
      </c>
      <c r="B267" s="5" t="s">
        <v>1149</v>
      </c>
      <c r="C267" s="5" t="s">
        <v>1154</v>
      </c>
      <c r="D267" s="5" t="s">
        <v>39</v>
      </c>
      <c r="E267" s="5" t="s">
        <v>1155</v>
      </c>
      <c r="F267" s="5" t="s">
        <v>1156</v>
      </c>
      <c r="G267" s="5" t="s">
        <v>18</v>
      </c>
      <c r="H267" s="5" t="s">
        <v>1158</v>
      </c>
      <c r="I267" s="6">
        <v>43646</v>
      </c>
      <c r="J267" s="6">
        <v>45042</v>
      </c>
      <c r="K267" s="5" t="s">
        <v>20</v>
      </c>
    </row>
    <row r="268" spans="1:11" x14ac:dyDescent="0.2">
      <c r="A268" s="5" t="s">
        <v>1161</v>
      </c>
      <c r="B268" s="5" t="s">
        <v>1149</v>
      </c>
      <c r="C268" s="5" t="s">
        <v>1159</v>
      </c>
      <c r="D268" s="5" t="s">
        <v>39</v>
      </c>
      <c r="E268" s="5" t="s">
        <v>1160</v>
      </c>
      <c r="F268" s="5" t="s">
        <v>1156</v>
      </c>
      <c r="G268" s="5" t="s">
        <v>18</v>
      </c>
      <c r="H268" s="5" t="s">
        <v>1158</v>
      </c>
      <c r="I268" s="6">
        <v>43646</v>
      </c>
      <c r="J268" s="6">
        <v>45042</v>
      </c>
      <c r="K268" s="5" t="s">
        <v>20</v>
      </c>
    </row>
    <row r="269" spans="1:11" x14ac:dyDescent="0.2">
      <c r="A269" s="5" t="s">
        <v>1164</v>
      </c>
      <c r="B269" s="5" t="s">
        <v>1149</v>
      </c>
      <c r="C269" s="5" t="s">
        <v>1162</v>
      </c>
      <c r="D269" s="5" t="s">
        <v>39</v>
      </c>
      <c r="E269" s="5" t="s">
        <v>1163</v>
      </c>
      <c r="F269" s="5" t="s">
        <v>1156</v>
      </c>
      <c r="G269" s="5" t="s">
        <v>18</v>
      </c>
      <c r="H269" s="5" t="s">
        <v>1158</v>
      </c>
      <c r="I269" s="6">
        <v>43646</v>
      </c>
      <c r="J269" s="6">
        <v>45042</v>
      </c>
      <c r="K269" s="5" t="s">
        <v>20</v>
      </c>
    </row>
    <row r="270" spans="1:11" x14ac:dyDescent="0.2">
      <c r="A270" s="5" t="s">
        <v>1169</v>
      </c>
      <c r="B270" s="5" t="s">
        <v>1165</v>
      </c>
      <c r="C270" s="5" t="s">
        <v>1166</v>
      </c>
      <c r="D270" s="5" t="s">
        <v>1167</v>
      </c>
      <c r="E270" s="5" t="s">
        <v>1168</v>
      </c>
      <c r="F270" s="5" t="s">
        <v>1090</v>
      </c>
      <c r="G270" s="5" t="s">
        <v>18</v>
      </c>
      <c r="H270" s="5" t="s">
        <v>1092</v>
      </c>
      <c r="I270" s="6">
        <v>43136</v>
      </c>
      <c r="J270" s="6">
        <v>45372</v>
      </c>
      <c r="K270" s="5" t="s">
        <v>20</v>
      </c>
    </row>
    <row r="271" spans="1:11" x14ac:dyDescent="0.2">
      <c r="A271" s="5" t="s">
        <v>1174</v>
      </c>
      <c r="B271" s="5" t="s">
        <v>1170</v>
      </c>
      <c r="C271" s="5" t="s">
        <v>1171</v>
      </c>
      <c r="D271" s="5" t="s">
        <v>1172</v>
      </c>
      <c r="E271" s="5" t="s">
        <v>1173</v>
      </c>
      <c r="F271" s="5" t="s">
        <v>61</v>
      </c>
      <c r="G271" s="5" t="s">
        <v>18</v>
      </c>
      <c r="H271" s="5" t="s">
        <v>1175</v>
      </c>
      <c r="I271" s="6">
        <v>41786</v>
      </c>
      <c r="J271" s="6">
        <v>45598</v>
      </c>
      <c r="K271" s="5" t="s">
        <v>20</v>
      </c>
    </row>
    <row r="272" spans="1:11" x14ac:dyDescent="0.2">
      <c r="A272" s="5" t="s">
        <v>1181</v>
      </c>
      <c r="B272" s="5" t="s">
        <v>1176</v>
      </c>
      <c r="C272" s="5" t="s">
        <v>1177</v>
      </c>
      <c r="D272" s="5" t="s">
        <v>1178</v>
      </c>
      <c r="E272" s="5" t="s">
        <v>1179</v>
      </c>
      <c r="F272" s="5" t="s">
        <v>1180</v>
      </c>
      <c r="G272" s="5" t="s">
        <v>18</v>
      </c>
      <c r="H272" s="5" t="s">
        <v>1182</v>
      </c>
      <c r="I272" s="6">
        <v>43255</v>
      </c>
      <c r="J272" s="6">
        <v>45446</v>
      </c>
      <c r="K272" s="5" t="s">
        <v>20</v>
      </c>
    </row>
    <row r="273" spans="1:11" x14ac:dyDescent="0.2">
      <c r="A273" s="5" t="s">
        <v>1186</v>
      </c>
      <c r="B273" s="5" t="s">
        <v>1176</v>
      </c>
      <c r="C273" s="5" t="s">
        <v>1183</v>
      </c>
      <c r="D273" s="5" t="s">
        <v>39</v>
      </c>
      <c r="E273" s="5" t="s">
        <v>1184</v>
      </c>
      <c r="F273" s="5" t="s">
        <v>1185</v>
      </c>
      <c r="G273" s="5" t="s">
        <v>18</v>
      </c>
      <c r="H273" s="5" t="s">
        <v>178</v>
      </c>
      <c r="I273" s="6">
        <v>42722</v>
      </c>
      <c r="J273" s="6">
        <v>44912</v>
      </c>
      <c r="K273" s="5" t="s">
        <v>44</v>
      </c>
    </row>
    <row r="274" spans="1:11" x14ac:dyDescent="0.2">
      <c r="A274" s="5" t="s">
        <v>1190</v>
      </c>
      <c r="B274" s="5" t="s">
        <v>1187</v>
      </c>
      <c r="C274" s="5" t="s">
        <v>1188</v>
      </c>
      <c r="D274" s="5" t="s">
        <v>1189</v>
      </c>
      <c r="E274" s="5" t="s">
        <v>25</v>
      </c>
      <c r="F274" s="5" t="s">
        <v>55</v>
      </c>
      <c r="G274" s="5" t="s">
        <v>18</v>
      </c>
      <c r="H274" s="5" t="s">
        <v>1191</v>
      </c>
      <c r="I274" s="6">
        <v>44417</v>
      </c>
      <c r="J274" s="6">
        <v>45512</v>
      </c>
      <c r="K274" s="5" t="s">
        <v>20</v>
      </c>
    </row>
    <row r="275" spans="1:11" x14ac:dyDescent="0.2">
      <c r="A275" s="5" t="s">
        <v>1193</v>
      </c>
      <c r="B275" s="5" t="s">
        <v>1187</v>
      </c>
      <c r="C275" s="5" t="s">
        <v>1192</v>
      </c>
      <c r="D275" s="5" t="s">
        <v>1189</v>
      </c>
      <c r="E275" s="5" t="s">
        <v>13</v>
      </c>
      <c r="F275" s="5" t="s">
        <v>55</v>
      </c>
      <c r="G275" s="5" t="s">
        <v>18</v>
      </c>
      <c r="H275" s="5" t="s">
        <v>1194</v>
      </c>
      <c r="I275" s="6">
        <v>44761</v>
      </c>
      <c r="J275" s="6">
        <v>45856</v>
      </c>
      <c r="K275" s="5" t="s">
        <v>20</v>
      </c>
    </row>
    <row r="276" spans="1:11" x14ac:dyDescent="0.2">
      <c r="A276" s="5" t="s">
        <v>1199</v>
      </c>
      <c r="B276" s="5" t="s">
        <v>1195</v>
      </c>
      <c r="C276" s="5" t="s">
        <v>1196</v>
      </c>
      <c r="D276" s="5" t="s">
        <v>1198</v>
      </c>
      <c r="E276" s="5" t="s">
        <v>81</v>
      </c>
      <c r="F276" s="5" t="s">
        <v>530</v>
      </c>
      <c r="G276" s="5" t="s">
        <v>1200</v>
      </c>
      <c r="H276" s="5" t="s">
        <v>1197</v>
      </c>
      <c r="I276" s="6">
        <v>43203</v>
      </c>
      <c r="J276" s="6">
        <v>45394</v>
      </c>
      <c r="K276" s="5" t="s">
        <v>20</v>
      </c>
    </row>
    <row r="277" spans="1:11" x14ac:dyDescent="0.2">
      <c r="A277" s="5" t="s">
        <v>1205</v>
      </c>
      <c r="B277" s="5" t="s">
        <v>1201</v>
      </c>
      <c r="C277" s="5" t="s">
        <v>1202</v>
      </c>
      <c r="D277" s="5" t="s">
        <v>1203</v>
      </c>
      <c r="E277" s="5" t="s">
        <v>1204</v>
      </c>
      <c r="F277" s="5" t="s">
        <v>49</v>
      </c>
      <c r="G277" s="5" t="s">
        <v>632</v>
      </c>
      <c r="H277" s="5" t="s">
        <v>51</v>
      </c>
      <c r="I277" s="6">
        <v>41606</v>
      </c>
      <c r="J277" s="6">
        <v>44893</v>
      </c>
      <c r="K277" s="5" t="s">
        <v>44</v>
      </c>
    </row>
    <row r="278" spans="1:11" x14ac:dyDescent="0.2">
      <c r="A278" s="5" t="s">
        <v>1208</v>
      </c>
      <c r="B278" s="5" t="s">
        <v>1201</v>
      </c>
      <c r="C278" s="5" t="s">
        <v>1206</v>
      </c>
      <c r="D278" s="5" t="s">
        <v>13</v>
      </c>
      <c r="E278" s="5" t="s">
        <v>1207</v>
      </c>
      <c r="F278" s="5" t="s">
        <v>49</v>
      </c>
      <c r="G278" s="5" t="s">
        <v>632</v>
      </c>
      <c r="H278" s="5" t="s">
        <v>713</v>
      </c>
      <c r="I278" s="6">
        <v>41607</v>
      </c>
      <c r="J278" s="6">
        <v>44893</v>
      </c>
      <c r="K278" s="5" t="s">
        <v>44</v>
      </c>
    </row>
    <row r="279" spans="1:11" x14ac:dyDescent="0.2">
      <c r="A279" s="5" t="s">
        <v>1212</v>
      </c>
      <c r="B279" s="5" t="s">
        <v>1209</v>
      </c>
      <c r="C279" s="5" t="s">
        <v>1210</v>
      </c>
      <c r="D279" s="5" t="s">
        <v>13</v>
      </c>
      <c r="E279" s="5" t="s">
        <v>1211</v>
      </c>
      <c r="F279" s="5" t="s">
        <v>213</v>
      </c>
      <c r="G279" s="5" t="s">
        <v>18</v>
      </c>
      <c r="H279" s="5" t="s">
        <v>213</v>
      </c>
      <c r="I279" s="6">
        <v>43330</v>
      </c>
      <c r="J279" s="6">
        <v>45521</v>
      </c>
      <c r="K279" s="5" t="s">
        <v>20</v>
      </c>
    </row>
    <row r="280" spans="1:11" x14ac:dyDescent="0.2">
      <c r="A280" s="5" t="s">
        <v>1216</v>
      </c>
      <c r="B280" s="5" t="s">
        <v>1213</v>
      </c>
      <c r="C280" s="5" t="s">
        <v>1214</v>
      </c>
      <c r="D280" s="5" t="s">
        <v>13</v>
      </c>
      <c r="E280" s="5" t="s">
        <v>1215</v>
      </c>
      <c r="F280" s="5" t="s">
        <v>49</v>
      </c>
      <c r="G280" s="5" t="s">
        <v>18</v>
      </c>
      <c r="H280" s="5" t="s">
        <v>51</v>
      </c>
      <c r="I280" s="6">
        <v>42175</v>
      </c>
      <c r="J280" s="6">
        <v>45989</v>
      </c>
      <c r="K280" s="5" t="s">
        <v>20</v>
      </c>
    </row>
    <row r="281" spans="1:11" x14ac:dyDescent="0.2">
      <c r="A281" s="5" t="s">
        <v>1219</v>
      </c>
      <c r="B281" s="5" t="s">
        <v>1213</v>
      </c>
      <c r="C281" s="5" t="s">
        <v>1217</v>
      </c>
      <c r="D281" s="5" t="s">
        <v>13</v>
      </c>
      <c r="E281" s="5" t="s">
        <v>1218</v>
      </c>
      <c r="F281" s="5" t="s">
        <v>49</v>
      </c>
      <c r="G281" s="5" t="s">
        <v>18</v>
      </c>
      <c r="H281" s="5" t="s">
        <v>1220</v>
      </c>
      <c r="I281" s="6">
        <v>42175</v>
      </c>
      <c r="J281" s="6">
        <v>45989</v>
      </c>
      <c r="K281" s="5" t="s">
        <v>20</v>
      </c>
    </row>
    <row r="282" spans="1:11" x14ac:dyDescent="0.2">
      <c r="A282" s="5" t="s">
        <v>1224</v>
      </c>
      <c r="B282" s="5" t="s">
        <v>1221</v>
      </c>
      <c r="C282" s="5" t="s">
        <v>1222</v>
      </c>
      <c r="D282" s="5" t="s">
        <v>13</v>
      </c>
      <c r="E282" s="5" t="s">
        <v>1223</v>
      </c>
      <c r="F282" s="5" t="s">
        <v>1185</v>
      </c>
      <c r="G282" s="5" t="s">
        <v>18</v>
      </c>
      <c r="H282" s="5" t="s">
        <v>178</v>
      </c>
      <c r="I282" s="6">
        <v>41516</v>
      </c>
      <c r="J282" s="6">
        <v>45089</v>
      </c>
      <c r="K282" s="5" t="s">
        <v>20</v>
      </c>
    </row>
    <row r="283" spans="1:11" x14ac:dyDescent="0.2">
      <c r="A283" s="5" t="s">
        <v>1228</v>
      </c>
      <c r="B283" s="5" t="s">
        <v>1225</v>
      </c>
      <c r="C283" s="5" t="s">
        <v>1226</v>
      </c>
      <c r="D283" s="5" t="s">
        <v>39</v>
      </c>
      <c r="E283" s="5" t="s">
        <v>141</v>
      </c>
      <c r="F283" s="5" t="s">
        <v>1227</v>
      </c>
      <c r="G283" s="5" t="s">
        <v>18</v>
      </c>
      <c r="H283" s="5" t="s">
        <v>1229</v>
      </c>
      <c r="I283" s="6">
        <v>42825</v>
      </c>
      <c r="J283" s="6">
        <v>45015</v>
      </c>
      <c r="K283" s="5" t="s">
        <v>20</v>
      </c>
    </row>
    <row r="284" spans="1:11" x14ac:dyDescent="0.2">
      <c r="A284" s="5" t="s">
        <v>1233</v>
      </c>
      <c r="B284" s="5" t="s">
        <v>1230</v>
      </c>
      <c r="C284" s="5" t="s">
        <v>1231</v>
      </c>
      <c r="D284" s="5" t="s">
        <v>1232</v>
      </c>
      <c r="E284" s="5" t="s">
        <v>13</v>
      </c>
      <c r="F284" s="5" t="s">
        <v>1232</v>
      </c>
      <c r="G284" s="5" t="s">
        <v>18</v>
      </c>
      <c r="H284" s="5" t="s">
        <v>1234</v>
      </c>
      <c r="I284" s="6">
        <v>44208</v>
      </c>
      <c r="J284" s="6">
        <v>45302</v>
      </c>
      <c r="K284" s="5" t="s">
        <v>20</v>
      </c>
    </row>
    <row r="285" spans="1:11" x14ac:dyDescent="0.2">
      <c r="A285" s="5" t="s">
        <v>1236</v>
      </c>
      <c r="B285" s="5" t="s">
        <v>1230</v>
      </c>
      <c r="C285" s="5" t="s">
        <v>1235</v>
      </c>
      <c r="D285" s="5" t="s">
        <v>1232</v>
      </c>
      <c r="E285" s="5" t="s">
        <v>13</v>
      </c>
      <c r="F285" s="5" t="s">
        <v>1232</v>
      </c>
      <c r="G285" s="5" t="s">
        <v>18</v>
      </c>
      <c r="H285" s="5" t="s">
        <v>1237</v>
      </c>
      <c r="I285" s="6">
        <v>43641</v>
      </c>
      <c r="J285" s="6">
        <v>44736</v>
      </c>
      <c r="K285" s="5" t="s">
        <v>44</v>
      </c>
    </row>
    <row r="286" spans="1:11" x14ac:dyDescent="0.2">
      <c r="A286" s="5" t="s">
        <v>1241</v>
      </c>
      <c r="B286" s="5" t="s">
        <v>1230</v>
      </c>
      <c r="C286" s="5" t="s">
        <v>1238</v>
      </c>
      <c r="D286" s="5" t="s">
        <v>1239</v>
      </c>
      <c r="E286" s="5" t="s">
        <v>13</v>
      </c>
      <c r="F286" s="5" t="s">
        <v>1240</v>
      </c>
      <c r="G286" s="5" t="s">
        <v>1200</v>
      </c>
      <c r="H286" s="5" t="s">
        <v>1242</v>
      </c>
      <c r="I286" s="6">
        <v>43448</v>
      </c>
      <c r="J286" s="6">
        <v>45639</v>
      </c>
      <c r="K286" s="5" t="s">
        <v>20</v>
      </c>
    </row>
    <row r="287" spans="1:11" x14ac:dyDescent="0.2">
      <c r="A287" s="5" t="s">
        <v>1244</v>
      </c>
      <c r="B287" s="5" t="s">
        <v>1230</v>
      </c>
      <c r="C287" s="5" t="s">
        <v>1243</v>
      </c>
      <c r="D287" s="5" t="s">
        <v>1239</v>
      </c>
      <c r="E287" s="5" t="s">
        <v>13</v>
      </c>
      <c r="F287" s="5" t="s">
        <v>55</v>
      </c>
      <c r="G287" s="5" t="s">
        <v>18</v>
      </c>
      <c r="H287" s="5" t="s">
        <v>527</v>
      </c>
      <c r="I287" s="6">
        <v>43448</v>
      </c>
      <c r="J287" s="6">
        <v>45639</v>
      </c>
      <c r="K287" s="5" t="s">
        <v>20</v>
      </c>
    </row>
    <row r="288" spans="1:11" x14ac:dyDescent="0.2">
      <c r="A288" s="5" t="s">
        <v>1246</v>
      </c>
      <c r="B288" s="5" t="s">
        <v>1230</v>
      </c>
      <c r="C288" s="5" t="s">
        <v>1245</v>
      </c>
      <c r="D288" s="5" t="s">
        <v>1232</v>
      </c>
      <c r="E288" s="5" t="s">
        <v>13</v>
      </c>
      <c r="F288" s="5" t="s">
        <v>1232</v>
      </c>
      <c r="G288" s="5" t="s">
        <v>18</v>
      </c>
      <c r="H288" s="5" t="s">
        <v>1247</v>
      </c>
      <c r="I288" s="6">
        <v>43641</v>
      </c>
      <c r="J288" s="6">
        <v>44736</v>
      </c>
      <c r="K288" s="5" t="s">
        <v>44</v>
      </c>
    </row>
    <row r="289" spans="1:11" x14ac:dyDescent="0.2">
      <c r="A289" s="5" t="s">
        <v>1249</v>
      </c>
      <c r="B289" s="5" t="s">
        <v>1230</v>
      </c>
      <c r="C289" s="5" t="s">
        <v>1248</v>
      </c>
      <c r="D289" s="5" t="s">
        <v>1232</v>
      </c>
      <c r="E289" s="5" t="s">
        <v>13</v>
      </c>
      <c r="F289" s="5" t="s">
        <v>1232</v>
      </c>
      <c r="G289" s="5" t="s">
        <v>18</v>
      </c>
      <c r="H289" s="5" t="s">
        <v>1247</v>
      </c>
      <c r="I289" s="6">
        <v>43641</v>
      </c>
      <c r="J289" s="6">
        <v>44736</v>
      </c>
      <c r="K289" s="5" t="s">
        <v>44</v>
      </c>
    </row>
    <row r="290" spans="1:11" x14ac:dyDescent="0.2">
      <c r="A290" s="5" t="s">
        <v>1251</v>
      </c>
      <c r="B290" s="5" t="s">
        <v>1230</v>
      </c>
      <c r="C290" s="5" t="s">
        <v>1250</v>
      </c>
      <c r="D290" s="5" t="s">
        <v>1232</v>
      </c>
      <c r="E290" s="5" t="s">
        <v>13</v>
      </c>
      <c r="F290" s="5" t="s">
        <v>1232</v>
      </c>
      <c r="G290" s="5" t="s">
        <v>18</v>
      </c>
      <c r="H290" s="5" t="s">
        <v>1252</v>
      </c>
      <c r="I290" s="6">
        <v>43641</v>
      </c>
      <c r="J290" s="6">
        <v>44736</v>
      </c>
      <c r="K290" s="5" t="s">
        <v>44</v>
      </c>
    </row>
    <row r="291" spans="1:11" x14ac:dyDescent="0.2">
      <c r="A291" s="5" t="s">
        <v>1255</v>
      </c>
      <c r="B291" s="5" t="s">
        <v>1230</v>
      </c>
      <c r="C291" s="5" t="s">
        <v>1253</v>
      </c>
      <c r="D291" s="5" t="s">
        <v>1254</v>
      </c>
      <c r="E291" s="5" t="s">
        <v>561</v>
      </c>
      <c r="F291" s="5" t="s">
        <v>41</v>
      </c>
      <c r="G291" s="5" t="s">
        <v>18</v>
      </c>
      <c r="H291" s="5" t="s">
        <v>1256</v>
      </c>
      <c r="I291" s="6">
        <v>43566</v>
      </c>
      <c r="J291" s="6">
        <v>44661</v>
      </c>
      <c r="K291" s="5" t="s">
        <v>44</v>
      </c>
    </row>
    <row r="292" spans="1:11" x14ac:dyDescent="0.2">
      <c r="A292" s="5" t="s">
        <v>1259</v>
      </c>
      <c r="B292" s="5" t="s">
        <v>1230</v>
      </c>
      <c r="C292" s="5" t="s">
        <v>1257</v>
      </c>
      <c r="D292" s="5" t="s">
        <v>1239</v>
      </c>
      <c r="E292" s="5" t="s">
        <v>1258</v>
      </c>
      <c r="F292" s="5" t="s">
        <v>584</v>
      </c>
      <c r="G292" s="5" t="s">
        <v>18</v>
      </c>
      <c r="H292" s="5" t="s">
        <v>73</v>
      </c>
      <c r="I292" s="6">
        <v>43453</v>
      </c>
      <c r="J292" s="6">
        <v>44548</v>
      </c>
      <c r="K292" s="5" t="s">
        <v>44</v>
      </c>
    </row>
    <row r="293" spans="1:11" x14ac:dyDescent="0.2">
      <c r="A293" s="5" t="s">
        <v>1261</v>
      </c>
      <c r="B293" s="5" t="s">
        <v>1230</v>
      </c>
      <c r="C293" s="5" t="s">
        <v>1260</v>
      </c>
      <c r="D293" s="5" t="s">
        <v>1232</v>
      </c>
      <c r="E293" s="5" t="s">
        <v>13</v>
      </c>
      <c r="F293" s="5" t="s">
        <v>1232</v>
      </c>
      <c r="G293" s="5" t="s">
        <v>18</v>
      </c>
      <c r="H293" s="5" t="s">
        <v>1262</v>
      </c>
      <c r="I293" s="6">
        <v>43641</v>
      </c>
      <c r="J293" s="6">
        <v>44736</v>
      </c>
      <c r="K293" s="5" t="s">
        <v>44</v>
      </c>
    </row>
    <row r="294" spans="1:11" x14ac:dyDescent="0.2">
      <c r="A294" s="5" t="s">
        <v>1264</v>
      </c>
      <c r="B294" s="5" t="s">
        <v>1230</v>
      </c>
      <c r="C294" s="5" t="s">
        <v>1263</v>
      </c>
      <c r="D294" s="5" t="s">
        <v>1239</v>
      </c>
      <c r="E294" s="5" t="s">
        <v>13</v>
      </c>
      <c r="F294" s="5" t="s">
        <v>1240</v>
      </c>
      <c r="G294" s="5" t="s">
        <v>1200</v>
      </c>
      <c r="H294" s="5" t="s">
        <v>1242</v>
      </c>
      <c r="I294" s="6">
        <v>43449</v>
      </c>
      <c r="J294" s="6">
        <v>45640</v>
      </c>
      <c r="K294" s="5" t="s">
        <v>20</v>
      </c>
    </row>
    <row r="295" spans="1:11" x14ac:dyDescent="0.2">
      <c r="A295" s="5" t="s">
        <v>1266</v>
      </c>
      <c r="B295" s="5" t="s">
        <v>1230</v>
      </c>
      <c r="C295" s="5" t="s">
        <v>1265</v>
      </c>
      <c r="D295" s="5" t="s">
        <v>1239</v>
      </c>
      <c r="E295" s="5" t="s">
        <v>81</v>
      </c>
      <c r="F295" s="5" t="s">
        <v>55</v>
      </c>
      <c r="G295" s="5" t="s">
        <v>18</v>
      </c>
      <c r="H295" s="5" t="s">
        <v>91</v>
      </c>
      <c r="I295" s="6">
        <v>43445</v>
      </c>
      <c r="J295" s="6">
        <v>45636</v>
      </c>
      <c r="K295" s="5" t="s">
        <v>20</v>
      </c>
    </row>
    <row r="296" spans="1:11" x14ac:dyDescent="0.2">
      <c r="A296" s="5" t="s">
        <v>1268</v>
      </c>
      <c r="B296" s="5" t="s">
        <v>1230</v>
      </c>
      <c r="C296" s="5" t="s">
        <v>1267</v>
      </c>
      <c r="D296" s="5" t="s">
        <v>1232</v>
      </c>
      <c r="E296" s="5" t="s">
        <v>13</v>
      </c>
      <c r="F296" s="5" t="s">
        <v>1232</v>
      </c>
      <c r="G296" s="5" t="s">
        <v>18</v>
      </c>
      <c r="H296" s="5" t="s">
        <v>1269</v>
      </c>
      <c r="I296" s="6">
        <v>43641</v>
      </c>
      <c r="J296" s="6">
        <v>44736</v>
      </c>
      <c r="K296" s="5" t="s">
        <v>44</v>
      </c>
    </row>
    <row r="297" spans="1:11" x14ac:dyDescent="0.2">
      <c r="A297" s="5" t="s">
        <v>1271</v>
      </c>
      <c r="B297" s="5" t="s">
        <v>1230</v>
      </c>
      <c r="C297" s="5" t="s">
        <v>1270</v>
      </c>
      <c r="D297" s="5" t="s">
        <v>1239</v>
      </c>
      <c r="E297" s="5" t="s">
        <v>13</v>
      </c>
      <c r="F297" s="5" t="s">
        <v>55</v>
      </c>
      <c r="G297" s="5" t="s">
        <v>18</v>
      </c>
      <c r="H297" s="5" t="s">
        <v>420</v>
      </c>
      <c r="I297" s="6">
        <v>43445</v>
      </c>
      <c r="J297" s="6">
        <v>45636</v>
      </c>
      <c r="K297" s="5" t="s">
        <v>20</v>
      </c>
    </row>
    <row r="298" spans="1:11" x14ac:dyDescent="0.2">
      <c r="A298" s="5" t="s">
        <v>1273</v>
      </c>
      <c r="B298" s="5" t="s">
        <v>1230</v>
      </c>
      <c r="C298" s="5" t="s">
        <v>1272</v>
      </c>
      <c r="D298" s="5" t="s">
        <v>1239</v>
      </c>
      <c r="E298" s="5" t="s">
        <v>13</v>
      </c>
      <c r="F298" s="5" t="s">
        <v>55</v>
      </c>
      <c r="G298" s="5" t="s">
        <v>18</v>
      </c>
      <c r="H298" s="5" t="s">
        <v>420</v>
      </c>
      <c r="I298" s="6">
        <v>43445</v>
      </c>
      <c r="J298" s="6">
        <v>45636</v>
      </c>
      <c r="K298" s="5" t="s">
        <v>20</v>
      </c>
    </row>
    <row r="299" spans="1:11" x14ac:dyDescent="0.2">
      <c r="A299" s="5" t="s">
        <v>1275</v>
      </c>
      <c r="B299" s="5" t="s">
        <v>1230</v>
      </c>
      <c r="C299" s="5" t="s">
        <v>1274</v>
      </c>
      <c r="D299" s="5" t="s">
        <v>1239</v>
      </c>
      <c r="E299" s="5" t="s">
        <v>13</v>
      </c>
      <c r="F299" s="5" t="s">
        <v>55</v>
      </c>
      <c r="G299" s="5" t="s">
        <v>18</v>
      </c>
      <c r="H299" s="5" t="s">
        <v>351</v>
      </c>
      <c r="I299" s="6">
        <v>43445</v>
      </c>
      <c r="J299" s="6">
        <v>45636</v>
      </c>
      <c r="K299" s="5" t="s">
        <v>20</v>
      </c>
    </row>
    <row r="300" spans="1:11" x14ac:dyDescent="0.2">
      <c r="A300" s="5" t="s">
        <v>1277</v>
      </c>
      <c r="B300" s="5" t="s">
        <v>1230</v>
      </c>
      <c r="C300" s="5" t="s">
        <v>1276</v>
      </c>
      <c r="D300" s="5" t="s">
        <v>1232</v>
      </c>
      <c r="E300" s="5" t="s">
        <v>13</v>
      </c>
      <c r="F300" s="5" t="s">
        <v>1232</v>
      </c>
      <c r="G300" s="5" t="s">
        <v>18</v>
      </c>
      <c r="H300" s="5" t="s">
        <v>1252</v>
      </c>
      <c r="I300" s="6">
        <v>43641</v>
      </c>
      <c r="J300" s="6">
        <v>44736</v>
      </c>
      <c r="K300" s="5" t="s">
        <v>44</v>
      </c>
    </row>
    <row r="301" spans="1:11" x14ac:dyDescent="0.2">
      <c r="A301" s="5" t="s">
        <v>1279</v>
      </c>
      <c r="B301" s="5" t="s">
        <v>1230</v>
      </c>
      <c r="C301" s="5" t="s">
        <v>1278</v>
      </c>
      <c r="D301" s="5" t="s">
        <v>1232</v>
      </c>
      <c r="E301" s="5" t="s">
        <v>13</v>
      </c>
      <c r="F301" s="5" t="s">
        <v>1232</v>
      </c>
      <c r="G301" s="5" t="s">
        <v>18</v>
      </c>
      <c r="H301" s="5" t="s">
        <v>1262</v>
      </c>
      <c r="I301" s="6">
        <v>43641</v>
      </c>
      <c r="J301" s="6">
        <v>44736</v>
      </c>
      <c r="K301" s="5" t="s">
        <v>44</v>
      </c>
    </row>
    <row r="302" spans="1:11" x14ac:dyDescent="0.2">
      <c r="A302" s="5" t="s">
        <v>1281</v>
      </c>
      <c r="B302" s="5" t="s">
        <v>1230</v>
      </c>
      <c r="C302" s="5" t="s">
        <v>1280</v>
      </c>
      <c r="D302" s="5" t="s">
        <v>1232</v>
      </c>
      <c r="E302" s="5" t="s">
        <v>13</v>
      </c>
      <c r="F302" s="5" t="s">
        <v>1232</v>
      </c>
      <c r="G302" s="5" t="s">
        <v>18</v>
      </c>
      <c r="H302" s="5" t="s">
        <v>1282</v>
      </c>
      <c r="I302" s="6">
        <v>44208</v>
      </c>
      <c r="J302" s="6">
        <v>45302</v>
      </c>
      <c r="K302" s="5" t="s">
        <v>20</v>
      </c>
    </row>
    <row r="303" spans="1:11" x14ac:dyDescent="0.2">
      <c r="A303" s="5" t="s">
        <v>1285</v>
      </c>
      <c r="B303" s="5" t="s">
        <v>1230</v>
      </c>
      <c r="C303" s="5" t="s">
        <v>1283</v>
      </c>
      <c r="D303" s="5" t="s">
        <v>1239</v>
      </c>
      <c r="E303" s="5" t="s">
        <v>1284</v>
      </c>
      <c r="F303" s="5" t="s">
        <v>345</v>
      </c>
      <c r="G303" s="5" t="s">
        <v>18</v>
      </c>
      <c r="H303" s="5" t="s">
        <v>1286</v>
      </c>
      <c r="I303" s="6">
        <v>43501</v>
      </c>
      <c r="J303" s="6">
        <v>44596</v>
      </c>
      <c r="K303" s="5" t="s">
        <v>44</v>
      </c>
    </row>
    <row r="304" spans="1:11" x14ac:dyDescent="0.2">
      <c r="A304" s="5" t="s">
        <v>1289</v>
      </c>
      <c r="B304" s="5" t="s">
        <v>1230</v>
      </c>
      <c r="C304" s="5" t="s">
        <v>1287</v>
      </c>
      <c r="D304" s="5" t="s">
        <v>1239</v>
      </c>
      <c r="E304" s="5" t="s">
        <v>13</v>
      </c>
      <c r="F304" s="5" t="s">
        <v>55</v>
      </c>
      <c r="G304" s="5" t="s">
        <v>18</v>
      </c>
      <c r="H304" s="5" t="s">
        <v>1288</v>
      </c>
      <c r="I304" s="6">
        <v>43452</v>
      </c>
      <c r="J304" s="6">
        <v>45643</v>
      </c>
      <c r="K304" s="5" t="s">
        <v>20</v>
      </c>
    </row>
    <row r="305" spans="1:11" x14ac:dyDescent="0.2">
      <c r="A305" s="5" t="s">
        <v>1291</v>
      </c>
      <c r="B305" s="5" t="s">
        <v>1230</v>
      </c>
      <c r="C305" s="5" t="s">
        <v>1290</v>
      </c>
      <c r="D305" s="5" t="s">
        <v>1232</v>
      </c>
      <c r="E305" s="5" t="s">
        <v>13</v>
      </c>
      <c r="F305" s="5" t="s">
        <v>1232</v>
      </c>
      <c r="G305" s="5" t="s">
        <v>18</v>
      </c>
      <c r="H305" s="5" t="s">
        <v>1292</v>
      </c>
      <c r="I305" s="6">
        <v>44208</v>
      </c>
      <c r="J305" s="6">
        <v>45302</v>
      </c>
      <c r="K305" s="5" t="s">
        <v>20</v>
      </c>
    </row>
    <row r="306" spans="1:11" x14ac:dyDescent="0.2">
      <c r="A306" s="5" t="s">
        <v>1294</v>
      </c>
      <c r="B306" s="5" t="s">
        <v>1230</v>
      </c>
      <c r="C306" s="5" t="s">
        <v>1293</v>
      </c>
      <c r="D306" s="5" t="s">
        <v>1232</v>
      </c>
      <c r="E306" s="5" t="s">
        <v>13</v>
      </c>
      <c r="F306" s="5" t="s">
        <v>1232</v>
      </c>
      <c r="G306" s="5" t="s">
        <v>18</v>
      </c>
      <c r="H306" s="5" t="s">
        <v>1295</v>
      </c>
      <c r="I306" s="6">
        <v>44208</v>
      </c>
      <c r="J306" s="6">
        <v>45302</v>
      </c>
      <c r="K306" s="5" t="s">
        <v>20</v>
      </c>
    </row>
    <row r="307" spans="1:11" x14ac:dyDescent="0.2">
      <c r="A307" s="5" t="s">
        <v>1297</v>
      </c>
      <c r="B307" s="5" t="s">
        <v>1230</v>
      </c>
      <c r="C307" s="5" t="s">
        <v>1296</v>
      </c>
      <c r="D307" s="5" t="s">
        <v>1232</v>
      </c>
      <c r="E307" s="5" t="s">
        <v>13</v>
      </c>
      <c r="F307" s="5" t="s">
        <v>1232</v>
      </c>
      <c r="G307" s="5" t="s">
        <v>18</v>
      </c>
      <c r="H307" s="5" t="s">
        <v>1282</v>
      </c>
      <c r="I307" s="6">
        <v>44208</v>
      </c>
      <c r="J307" s="6">
        <v>45302</v>
      </c>
      <c r="K307" s="5" t="s">
        <v>20</v>
      </c>
    </row>
    <row r="308" spans="1:11" x14ac:dyDescent="0.2">
      <c r="A308" s="5" t="s">
        <v>1299</v>
      </c>
      <c r="B308" s="5" t="s">
        <v>1230</v>
      </c>
      <c r="C308" s="5" t="s">
        <v>1298</v>
      </c>
      <c r="D308" s="5" t="s">
        <v>1239</v>
      </c>
      <c r="E308" s="5" t="s">
        <v>13</v>
      </c>
      <c r="F308" s="5" t="s">
        <v>55</v>
      </c>
      <c r="G308" s="5" t="s">
        <v>18</v>
      </c>
      <c r="H308" s="5" t="s">
        <v>420</v>
      </c>
      <c r="I308" s="6">
        <v>43445</v>
      </c>
      <c r="J308" s="6">
        <v>45636</v>
      </c>
      <c r="K308" s="5" t="s">
        <v>20</v>
      </c>
    </row>
    <row r="309" spans="1:11" x14ac:dyDescent="0.2">
      <c r="A309" s="5" t="s">
        <v>1301</v>
      </c>
      <c r="B309" s="5" t="s">
        <v>1230</v>
      </c>
      <c r="C309" s="5" t="s">
        <v>1300</v>
      </c>
      <c r="D309" s="5" t="s">
        <v>1232</v>
      </c>
      <c r="E309" s="5" t="s">
        <v>13</v>
      </c>
      <c r="F309" s="5" t="s">
        <v>1232</v>
      </c>
      <c r="G309" s="5" t="s">
        <v>18</v>
      </c>
      <c r="H309" s="5" t="s">
        <v>1302</v>
      </c>
      <c r="I309" s="6">
        <v>43641</v>
      </c>
      <c r="J309" s="6">
        <v>44736</v>
      </c>
      <c r="K309" s="5" t="s">
        <v>44</v>
      </c>
    </row>
    <row r="310" spans="1:11" x14ac:dyDescent="0.2">
      <c r="A310" s="5" t="s">
        <v>1306</v>
      </c>
      <c r="B310" s="5" t="s">
        <v>1230</v>
      </c>
      <c r="C310" s="5" t="s">
        <v>1303</v>
      </c>
      <c r="D310" s="5" t="s">
        <v>1239</v>
      </c>
      <c r="E310" s="5" t="s">
        <v>1305</v>
      </c>
      <c r="F310" s="5" t="s">
        <v>1304</v>
      </c>
      <c r="G310" s="5" t="s">
        <v>18</v>
      </c>
      <c r="H310" s="5" t="s">
        <v>51</v>
      </c>
      <c r="I310" s="6">
        <v>43448</v>
      </c>
      <c r="J310" s="6">
        <v>44543</v>
      </c>
      <c r="K310" s="5" t="s">
        <v>44</v>
      </c>
    </row>
    <row r="311" spans="1:11" x14ac:dyDescent="0.2">
      <c r="A311" s="5" t="s">
        <v>1309</v>
      </c>
      <c r="B311" s="5" t="s">
        <v>1230</v>
      </c>
      <c r="C311" s="5" t="s">
        <v>1307</v>
      </c>
      <c r="D311" s="5" t="s">
        <v>1239</v>
      </c>
      <c r="E311" s="5" t="s">
        <v>1308</v>
      </c>
      <c r="F311" s="5" t="s">
        <v>584</v>
      </c>
      <c r="G311" s="5" t="s">
        <v>18</v>
      </c>
      <c r="H311" s="5" t="s">
        <v>73</v>
      </c>
      <c r="I311" s="6">
        <v>43453</v>
      </c>
      <c r="J311" s="6">
        <v>44548</v>
      </c>
      <c r="K311" s="5" t="s">
        <v>44</v>
      </c>
    </row>
    <row r="312" spans="1:11" x14ac:dyDescent="0.2">
      <c r="A312" s="5" t="s">
        <v>1311</v>
      </c>
      <c r="B312" s="5" t="s">
        <v>1230</v>
      </c>
      <c r="C312" s="5" t="s">
        <v>1310</v>
      </c>
      <c r="D312" s="5" t="s">
        <v>1239</v>
      </c>
      <c r="E312" s="5" t="s">
        <v>13</v>
      </c>
      <c r="F312" s="5" t="s">
        <v>1240</v>
      </c>
      <c r="G312" s="5" t="s">
        <v>832</v>
      </c>
      <c r="H312" s="5" t="s">
        <v>1312</v>
      </c>
      <c r="I312" s="6">
        <v>43445</v>
      </c>
      <c r="J312" s="6">
        <v>45636</v>
      </c>
      <c r="K312" s="5" t="s">
        <v>20</v>
      </c>
    </row>
    <row r="313" spans="1:11" x14ac:dyDescent="0.2">
      <c r="A313" s="5" t="s">
        <v>1315</v>
      </c>
      <c r="B313" s="5" t="s">
        <v>1230</v>
      </c>
      <c r="C313" s="5" t="s">
        <v>1313</v>
      </c>
      <c r="D313" s="5" t="s">
        <v>1239</v>
      </c>
      <c r="E313" s="5" t="s">
        <v>13</v>
      </c>
      <c r="F313" s="5" t="s">
        <v>1314</v>
      </c>
      <c r="G313" s="5" t="s">
        <v>832</v>
      </c>
      <c r="H313" s="5" t="s">
        <v>1312</v>
      </c>
      <c r="I313" s="6">
        <v>43445</v>
      </c>
      <c r="J313" s="6">
        <v>45636</v>
      </c>
      <c r="K313" s="5" t="s">
        <v>20</v>
      </c>
    </row>
    <row r="314" spans="1:11" x14ac:dyDescent="0.2">
      <c r="A314" s="5" t="s">
        <v>1317</v>
      </c>
      <c r="B314" s="5" t="s">
        <v>1230</v>
      </c>
      <c r="C314" s="5" t="s">
        <v>1316</v>
      </c>
      <c r="D314" s="5" t="s">
        <v>1239</v>
      </c>
      <c r="E314" s="5" t="s">
        <v>13</v>
      </c>
      <c r="F314" s="5" t="s">
        <v>55</v>
      </c>
      <c r="G314" s="5" t="s">
        <v>18</v>
      </c>
      <c r="H314" s="5" t="s">
        <v>989</v>
      </c>
      <c r="I314" s="6">
        <v>43445</v>
      </c>
      <c r="J314" s="6">
        <v>45636</v>
      </c>
      <c r="K314" s="5" t="s">
        <v>20</v>
      </c>
    </row>
    <row r="315" spans="1:11" x14ac:dyDescent="0.2">
      <c r="A315" s="5" t="s">
        <v>1320</v>
      </c>
      <c r="B315" s="5" t="s">
        <v>1230</v>
      </c>
      <c r="C315" s="5" t="s">
        <v>1318</v>
      </c>
      <c r="D315" s="5" t="s">
        <v>1319</v>
      </c>
      <c r="E315" s="5" t="s">
        <v>13</v>
      </c>
      <c r="F315" s="5" t="s">
        <v>1240</v>
      </c>
      <c r="G315" s="5" t="s">
        <v>1200</v>
      </c>
      <c r="H315" s="5" t="s">
        <v>1242</v>
      </c>
      <c r="I315" s="6">
        <v>43449</v>
      </c>
      <c r="J315" s="6">
        <v>45640</v>
      </c>
      <c r="K315" s="5" t="s">
        <v>20</v>
      </c>
    </row>
    <row r="316" spans="1:11" x14ac:dyDescent="0.2">
      <c r="A316" s="5" t="s">
        <v>1322</v>
      </c>
      <c r="B316" s="5" t="s">
        <v>1230</v>
      </c>
      <c r="C316" s="5" t="s">
        <v>1321</v>
      </c>
      <c r="D316" s="5" t="s">
        <v>1232</v>
      </c>
      <c r="E316" s="5" t="s">
        <v>13</v>
      </c>
      <c r="F316" s="5" t="s">
        <v>1232</v>
      </c>
      <c r="G316" s="5" t="s">
        <v>18</v>
      </c>
      <c r="H316" s="5" t="s">
        <v>1323</v>
      </c>
      <c r="I316" s="6">
        <v>44208</v>
      </c>
      <c r="J316" s="6">
        <v>45302</v>
      </c>
      <c r="K316" s="5" t="s">
        <v>20</v>
      </c>
    </row>
    <row r="317" spans="1:11" x14ac:dyDescent="0.2">
      <c r="A317" s="5" t="s">
        <v>1326</v>
      </c>
      <c r="B317" s="5" t="s">
        <v>1230</v>
      </c>
      <c r="C317" s="5" t="s">
        <v>1324</v>
      </c>
      <c r="D317" s="5" t="s">
        <v>1239</v>
      </c>
      <c r="E317" s="5" t="s">
        <v>1325</v>
      </c>
      <c r="F317" s="5" t="s">
        <v>1102</v>
      </c>
      <c r="G317" s="5" t="s">
        <v>18</v>
      </c>
      <c r="H317" s="5" t="s">
        <v>1327</v>
      </c>
      <c r="I317" s="6">
        <v>43472</v>
      </c>
      <c r="J317" s="6">
        <v>44567</v>
      </c>
      <c r="K317" s="5" t="s">
        <v>44</v>
      </c>
    </row>
    <row r="318" spans="1:11" x14ac:dyDescent="0.2">
      <c r="A318" s="5" t="s">
        <v>1329</v>
      </c>
      <c r="B318" s="5" t="s">
        <v>1230</v>
      </c>
      <c r="C318" s="5" t="s">
        <v>1328</v>
      </c>
      <c r="D318" s="5" t="s">
        <v>1319</v>
      </c>
      <c r="E318" s="5" t="s">
        <v>13</v>
      </c>
      <c r="F318" s="5" t="s">
        <v>1240</v>
      </c>
      <c r="G318" s="5" t="s">
        <v>1200</v>
      </c>
      <c r="H318" s="5" t="s">
        <v>1242</v>
      </c>
      <c r="I318" s="6">
        <v>43449</v>
      </c>
      <c r="J318" s="6">
        <v>45640</v>
      </c>
      <c r="K318" s="5" t="s">
        <v>20</v>
      </c>
    </row>
    <row r="319" spans="1:11" x14ac:dyDescent="0.2">
      <c r="A319" s="5" t="s">
        <v>1331</v>
      </c>
      <c r="B319" s="5" t="s">
        <v>1230</v>
      </c>
      <c r="C319" s="5" t="s">
        <v>1330</v>
      </c>
      <c r="D319" s="5" t="s">
        <v>1319</v>
      </c>
      <c r="E319" s="5" t="s">
        <v>13</v>
      </c>
      <c r="F319" s="5" t="s">
        <v>1240</v>
      </c>
      <c r="G319" s="5" t="s">
        <v>1200</v>
      </c>
      <c r="H319" s="5" t="s">
        <v>1242</v>
      </c>
      <c r="I319" s="6">
        <v>43478</v>
      </c>
      <c r="J319" s="6">
        <v>45669</v>
      </c>
      <c r="K319" s="5" t="s">
        <v>20</v>
      </c>
    </row>
    <row r="320" spans="1:11" x14ac:dyDescent="0.2">
      <c r="A320" s="5" t="s">
        <v>1333</v>
      </c>
      <c r="B320" s="5" t="s">
        <v>1230</v>
      </c>
      <c r="C320" s="5" t="s">
        <v>1332</v>
      </c>
      <c r="D320" s="5" t="s">
        <v>1232</v>
      </c>
      <c r="E320" s="5" t="s">
        <v>13</v>
      </c>
      <c r="F320" s="5" t="s">
        <v>1232</v>
      </c>
      <c r="G320" s="5" t="s">
        <v>18</v>
      </c>
      <c r="H320" s="5" t="s">
        <v>1334</v>
      </c>
      <c r="I320" s="6">
        <v>43641</v>
      </c>
      <c r="J320" s="6">
        <v>44736</v>
      </c>
      <c r="K320" s="5" t="s">
        <v>44</v>
      </c>
    </row>
    <row r="321" spans="1:11" x14ac:dyDescent="0.2">
      <c r="A321" s="5" t="s">
        <v>1335</v>
      </c>
      <c r="B321" s="5" t="s">
        <v>1230</v>
      </c>
      <c r="C321" s="5" t="s">
        <v>352</v>
      </c>
      <c r="D321" s="5" t="s">
        <v>1239</v>
      </c>
      <c r="E321" s="5" t="s">
        <v>13</v>
      </c>
      <c r="F321" s="5" t="s">
        <v>55</v>
      </c>
      <c r="G321" s="5" t="s">
        <v>18</v>
      </c>
      <c r="H321" s="5" t="s">
        <v>174</v>
      </c>
      <c r="I321" s="6">
        <v>43445</v>
      </c>
      <c r="J321" s="6">
        <v>45636</v>
      </c>
      <c r="K321" s="5" t="s">
        <v>20</v>
      </c>
    </row>
    <row r="322" spans="1:11" x14ac:dyDescent="0.2">
      <c r="A322" s="5" t="s">
        <v>1340</v>
      </c>
      <c r="B322" s="5" t="s">
        <v>1336</v>
      </c>
      <c r="C322" s="5" t="s">
        <v>1337</v>
      </c>
      <c r="D322" s="5" t="s">
        <v>1338</v>
      </c>
      <c r="E322" s="5" t="s">
        <v>40</v>
      </c>
      <c r="F322" s="5" t="s">
        <v>1339</v>
      </c>
      <c r="G322" s="5" t="s">
        <v>18</v>
      </c>
      <c r="H322" s="5" t="s">
        <v>1341</v>
      </c>
      <c r="I322" s="6">
        <v>41997</v>
      </c>
      <c r="J322" s="6">
        <v>45283</v>
      </c>
      <c r="K322" s="5" t="s">
        <v>20</v>
      </c>
    </row>
    <row r="323" spans="1:11" x14ac:dyDescent="0.2">
      <c r="A323" s="5" t="s">
        <v>1346</v>
      </c>
      <c r="B323" s="5" t="s">
        <v>1342</v>
      </c>
      <c r="C323" s="5" t="s">
        <v>1343</v>
      </c>
      <c r="D323" s="5" t="s">
        <v>13</v>
      </c>
      <c r="E323" s="5" t="s">
        <v>1344</v>
      </c>
      <c r="F323" s="5" t="s">
        <v>1345</v>
      </c>
      <c r="G323" s="5" t="s">
        <v>18</v>
      </c>
      <c r="H323" s="5" t="s">
        <v>1347</v>
      </c>
      <c r="I323" s="6">
        <v>42354</v>
      </c>
      <c r="J323" s="6">
        <v>45641</v>
      </c>
      <c r="K323" s="5" t="s">
        <v>20</v>
      </c>
    </row>
    <row r="324" spans="1:11" x14ac:dyDescent="0.2">
      <c r="A324" s="5" t="s">
        <v>1353</v>
      </c>
      <c r="B324" s="5" t="s">
        <v>1348</v>
      </c>
      <c r="C324" s="5" t="s">
        <v>1349</v>
      </c>
      <c r="D324" s="5" t="s">
        <v>1350</v>
      </c>
      <c r="E324" s="5" t="s">
        <v>1351</v>
      </c>
      <c r="F324" s="5" t="s">
        <v>1352</v>
      </c>
      <c r="G324" s="5" t="s">
        <v>18</v>
      </c>
      <c r="H324" s="5" t="s">
        <v>174</v>
      </c>
      <c r="I324" s="6">
        <v>43332</v>
      </c>
      <c r="J324" s="6">
        <v>45523</v>
      </c>
      <c r="K324" s="5" t="s">
        <v>20</v>
      </c>
    </row>
    <row r="325" spans="1:11" x14ac:dyDescent="0.2">
      <c r="A325" s="5" t="s">
        <v>1356</v>
      </c>
      <c r="B325" s="5" t="s">
        <v>1348</v>
      </c>
      <c r="C325" s="5" t="s">
        <v>1354</v>
      </c>
      <c r="D325" s="5" t="s">
        <v>76</v>
      </c>
      <c r="E325" s="5" t="s">
        <v>1355</v>
      </c>
      <c r="F325" s="5" t="s">
        <v>76</v>
      </c>
      <c r="G325" s="5" t="s">
        <v>18</v>
      </c>
      <c r="H325" s="5" t="s">
        <v>420</v>
      </c>
      <c r="I325" s="6">
        <v>41997</v>
      </c>
      <c r="J325" s="6">
        <v>45283</v>
      </c>
      <c r="K325" s="5" t="s">
        <v>20</v>
      </c>
    </row>
    <row r="326" spans="1:11" x14ac:dyDescent="0.2">
      <c r="A326" s="5" t="s">
        <v>1358</v>
      </c>
      <c r="B326" s="5" t="s">
        <v>1348</v>
      </c>
      <c r="C326" s="5" t="s">
        <v>1357</v>
      </c>
      <c r="D326" s="5" t="s">
        <v>76</v>
      </c>
      <c r="E326" s="5" t="s">
        <v>1355</v>
      </c>
      <c r="F326" s="5" t="s">
        <v>76</v>
      </c>
      <c r="G326" s="5" t="s">
        <v>18</v>
      </c>
      <c r="H326" s="5" t="s">
        <v>420</v>
      </c>
      <c r="I326" s="6">
        <v>41997</v>
      </c>
      <c r="J326" s="6">
        <v>45283</v>
      </c>
      <c r="K326" s="5" t="s">
        <v>20</v>
      </c>
    </row>
    <row r="327" spans="1:11" x14ac:dyDescent="0.2">
      <c r="A327" s="5" t="s">
        <v>1362</v>
      </c>
      <c r="B327" s="5" t="s">
        <v>1348</v>
      </c>
      <c r="C327" s="5" t="s">
        <v>1359</v>
      </c>
      <c r="D327" s="5" t="s">
        <v>1360</v>
      </c>
      <c r="E327" s="5" t="s">
        <v>1361</v>
      </c>
      <c r="F327" s="5" t="s">
        <v>76</v>
      </c>
      <c r="G327" s="5" t="s">
        <v>18</v>
      </c>
      <c r="H327" s="5" t="s">
        <v>351</v>
      </c>
      <c r="I327" s="6">
        <v>41997</v>
      </c>
      <c r="J327" s="6">
        <v>45283</v>
      </c>
      <c r="K327" s="5" t="s">
        <v>20</v>
      </c>
    </row>
    <row r="328" spans="1:11" x14ac:dyDescent="0.2">
      <c r="A328" s="5" t="s">
        <v>1366</v>
      </c>
      <c r="B328" s="5" t="s">
        <v>1348</v>
      </c>
      <c r="C328" s="5" t="s">
        <v>1363</v>
      </c>
      <c r="D328" s="5" t="s">
        <v>13</v>
      </c>
      <c r="E328" s="5" t="s">
        <v>1364</v>
      </c>
      <c r="F328" s="5" t="s">
        <v>1365</v>
      </c>
      <c r="G328" s="5" t="s">
        <v>18</v>
      </c>
      <c r="H328" s="5" t="s">
        <v>1367</v>
      </c>
      <c r="I328" s="6">
        <v>42963</v>
      </c>
      <c r="J328" s="6">
        <v>45153</v>
      </c>
      <c r="K328" s="5" t="s">
        <v>20</v>
      </c>
    </row>
    <row r="329" spans="1:11" x14ac:dyDescent="0.2">
      <c r="A329" s="5" t="s">
        <v>1370</v>
      </c>
      <c r="B329" s="5" t="s">
        <v>1348</v>
      </c>
      <c r="C329" s="5" t="s">
        <v>1368</v>
      </c>
      <c r="D329" s="5" t="s">
        <v>76</v>
      </c>
      <c r="E329" s="5" t="s">
        <v>1369</v>
      </c>
      <c r="F329" s="5" t="s">
        <v>76</v>
      </c>
      <c r="G329" s="5" t="s">
        <v>18</v>
      </c>
      <c r="H329" s="5" t="s">
        <v>1371</v>
      </c>
      <c r="I329" s="6">
        <v>41997</v>
      </c>
      <c r="J329" s="6">
        <v>45283</v>
      </c>
      <c r="K329" s="5" t="s">
        <v>20</v>
      </c>
    </row>
    <row r="330" spans="1:11" x14ac:dyDescent="0.2">
      <c r="A330" s="5" t="s">
        <v>1374</v>
      </c>
      <c r="B330" s="5" t="s">
        <v>1348</v>
      </c>
      <c r="C330" s="5" t="s">
        <v>1372</v>
      </c>
      <c r="D330" s="5" t="s">
        <v>13</v>
      </c>
      <c r="E330" s="5" t="s">
        <v>13</v>
      </c>
      <c r="F330" s="5" t="s">
        <v>1373</v>
      </c>
      <c r="G330" s="5" t="s">
        <v>18</v>
      </c>
      <c r="H330" s="5" t="s">
        <v>351</v>
      </c>
      <c r="I330" s="6">
        <v>43983</v>
      </c>
      <c r="J330" s="6">
        <v>45077</v>
      </c>
      <c r="K330" s="5" t="s">
        <v>20</v>
      </c>
    </row>
    <row r="331" spans="1:11" x14ac:dyDescent="0.2">
      <c r="A331" s="5" t="s">
        <v>1378</v>
      </c>
      <c r="B331" s="5" t="s">
        <v>1375</v>
      </c>
      <c r="C331" s="5" t="s">
        <v>1376</v>
      </c>
      <c r="D331" s="5" t="s">
        <v>1377</v>
      </c>
      <c r="E331" s="5" t="s">
        <v>243</v>
      </c>
      <c r="F331" s="5" t="s">
        <v>76</v>
      </c>
      <c r="G331" s="5" t="s">
        <v>18</v>
      </c>
      <c r="H331" s="5" t="s">
        <v>989</v>
      </c>
      <c r="I331" s="6">
        <v>41997</v>
      </c>
      <c r="J331" s="6">
        <v>45283</v>
      </c>
      <c r="K331" s="5" t="s">
        <v>20</v>
      </c>
    </row>
    <row r="332" spans="1:11" x14ac:dyDescent="0.2">
      <c r="A332" s="5" t="s">
        <v>1383</v>
      </c>
      <c r="B332" s="5" t="s">
        <v>1379</v>
      </c>
      <c r="C332" s="5" t="s">
        <v>1380</v>
      </c>
      <c r="D332" s="5" t="s">
        <v>1381</v>
      </c>
      <c r="E332" s="5" t="s">
        <v>1382</v>
      </c>
      <c r="F332" s="5" t="s">
        <v>61</v>
      </c>
      <c r="G332" s="5" t="s">
        <v>18</v>
      </c>
      <c r="H332" s="5" t="s">
        <v>642</v>
      </c>
      <c r="I332" s="6">
        <v>44657</v>
      </c>
      <c r="J332" s="6">
        <v>45752</v>
      </c>
      <c r="K332" s="5" t="s">
        <v>20</v>
      </c>
    </row>
    <row r="333" spans="1:11" x14ac:dyDescent="0.2">
      <c r="A333" s="5" t="s">
        <v>1388</v>
      </c>
      <c r="B333" s="5" t="s">
        <v>1384</v>
      </c>
      <c r="C333" s="5" t="s">
        <v>1385</v>
      </c>
      <c r="D333" s="5" t="s">
        <v>1386</v>
      </c>
      <c r="E333" s="5" t="s">
        <v>1387</v>
      </c>
      <c r="F333" s="5" t="s">
        <v>41</v>
      </c>
      <c r="G333" s="5" t="s">
        <v>18</v>
      </c>
      <c r="H333" s="5" t="s">
        <v>1389</v>
      </c>
      <c r="I333" s="6">
        <v>42730</v>
      </c>
      <c r="J333" s="6">
        <v>44920</v>
      </c>
      <c r="K333" s="5" t="s">
        <v>20</v>
      </c>
    </row>
    <row r="334" spans="1:11" x14ac:dyDescent="0.2">
      <c r="A334" s="5" t="s">
        <v>1393</v>
      </c>
      <c r="B334" s="5" t="s">
        <v>1390</v>
      </c>
      <c r="C334" s="5" t="s">
        <v>1391</v>
      </c>
      <c r="D334" s="5" t="s">
        <v>13</v>
      </c>
      <c r="E334" s="5" t="s">
        <v>25</v>
      </c>
      <c r="F334" s="5" t="s">
        <v>104</v>
      </c>
      <c r="G334" s="5" t="s">
        <v>18</v>
      </c>
      <c r="H334" s="5" t="s">
        <v>1392</v>
      </c>
      <c r="I334" s="6">
        <v>43136</v>
      </c>
      <c r="J334" s="6">
        <v>45326</v>
      </c>
      <c r="K334" s="5" t="s">
        <v>20</v>
      </c>
    </row>
    <row r="335" spans="1:11" x14ac:dyDescent="0.2">
      <c r="A335" s="5" t="s">
        <v>1396</v>
      </c>
      <c r="B335" s="5" t="s">
        <v>1394</v>
      </c>
      <c r="C335" s="5" t="s">
        <v>1395</v>
      </c>
      <c r="D335" s="5" t="s">
        <v>198</v>
      </c>
      <c r="E335" s="5" t="s">
        <v>378</v>
      </c>
      <c r="F335" s="5" t="s">
        <v>76</v>
      </c>
      <c r="G335" s="5" t="s">
        <v>18</v>
      </c>
      <c r="H335" s="5" t="s">
        <v>380</v>
      </c>
      <c r="I335" s="6">
        <v>41997</v>
      </c>
      <c r="J335" s="6">
        <v>45283</v>
      </c>
      <c r="K335" s="5" t="s">
        <v>20</v>
      </c>
    </row>
    <row r="336" spans="1:11" x14ac:dyDescent="0.2">
      <c r="A336" s="5" t="s">
        <v>1399</v>
      </c>
      <c r="B336" s="5" t="s">
        <v>1397</v>
      </c>
      <c r="C336" s="5" t="s">
        <v>1398</v>
      </c>
      <c r="D336" s="5" t="s">
        <v>198</v>
      </c>
      <c r="E336" s="5" t="s">
        <v>40</v>
      </c>
      <c r="F336" s="5" t="s">
        <v>13</v>
      </c>
      <c r="G336" s="5" t="s">
        <v>18</v>
      </c>
      <c r="H336" s="5" t="s">
        <v>1400</v>
      </c>
      <c r="I336" s="6">
        <v>41997</v>
      </c>
      <c r="J336" s="6">
        <v>45854</v>
      </c>
      <c r="K336" s="5" t="s">
        <v>20</v>
      </c>
    </row>
    <row r="337" spans="1:11" x14ac:dyDescent="0.2">
      <c r="A337" s="5" t="s">
        <v>1403</v>
      </c>
      <c r="B337" s="5" t="s">
        <v>1397</v>
      </c>
      <c r="C337" s="5" t="s">
        <v>1401</v>
      </c>
      <c r="D337" s="5" t="s">
        <v>198</v>
      </c>
      <c r="E337" s="5" t="s">
        <v>1402</v>
      </c>
      <c r="F337" s="5" t="s">
        <v>41</v>
      </c>
      <c r="G337" s="5" t="s">
        <v>18</v>
      </c>
      <c r="H337" s="5" t="s">
        <v>1404</v>
      </c>
      <c r="I337" s="6">
        <v>41247</v>
      </c>
      <c r="J337" s="6">
        <v>45629</v>
      </c>
      <c r="K337" s="5" t="s">
        <v>20</v>
      </c>
    </row>
    <row r="338" spans="1:11" x14ac:dyDescent="0.2">
      <c r="A338" s="5" t="s">
        <v>1408</v>
      </c>
      <c r="B338" s="5" t="s">
        <v>1397</v>
      </c>
      <c r="C338" s="5" t="s">
        <v>1405</v>
      </c>
      <c r="D338" s="5" t="s">
        <v>1406</v>
      </c>
      <c r="E338" s="5" t="s">
        <v>1407</v>
      </c>
      <c r="F338" s="5" t="s">
        <v>13</v>
      </c>
      <c r="G338" s="5" t="s">
        <v>18</v>
      </c>
      <c r="H338" s="5" t="s">
        <v>1409</v>
      </c>
      <c r="I338" s="6">
        <v>44249</v>
      </c>
      <c r="J338" s="6">
        <v>45343</v>
      </c>
      <c r="K338" s="5" t="s">
        <v>20</v>
      </c>
    </row>
    <row r="339" spans="1:11" x14ac:dyDescent="0.2">
      <c r="A339" s="5" t="s">
        <v>1412</v>
      </c>
      <c r="B339" s="5" t="s">
        <v>1397</v>
      </c>
      <c r="C339" s="5" t="s">
        <v>1410</v>
      </c>
      <c r="D339" s="5" t="s">
        <v>1406</v>
      </c>
      <c r="E339" s="5" t="s">
        <v>1411</v>
      </c>
      <c r="F339" s="5" t="s">
        <v>41</v>
      </c>
      <c r="G339" s="5" t="s">
        <v>18</v>
      </c>
      <c r="H339" s="5" t="s">
        <v>1413</v>
      </c>
      <c r="I339" s="6">
        <v>42188</v>
      </c>
      <c r="J339" s="6">
        <v>45475</v>
      </c>
      <c r="K339" s="5" t="s">
        <v>20</v>
      </c>
    </row>
    <row r="340" spans="1:11" x14ac:dyDescent="0.2">
      <c r="A340" s="5" t="s">
        <v>1417</v>
      </c>
      <c r="B340" s="5" t="s">
        <v>1414</v>
      </c>
      <c r="C340" s="5" t="s">
        <v>1415</v>
      </c>
      <c r="D340" s="5" t="s">
        <v>13</v>
      </c>
      <c r="E340" s="5" t="s">
        <v>1416</v>
      </c>
      <c r="F340" s="5" t="s">
        <v>345</v>
      </c>
      <c r="G340" s="5" t="s">
        <v>18</v>
      </c>
      <c r="H340" s="5" t="s">
        <v>1418</v>
      </c>
      <c r="I340" s="6">
        <v>42985</v>
      </c>
      <c r="J340" s="6">
        <v>45536</v>
      </c>
      <c r="K340" s="5" t="s">
        <v>20</v>
      </c>
    </row>
    <row r="341" spans="1:11" x14ac:dyDescent="0.2">
      <c r="A341" s="5" t="s">
        <v>1422</v>
      </c>
      <c r="B341" s="5" t="s">
        <v>1414</v>
      </c>
      <c r="C341" s="5" t="s">
        <v>1419</v>
      </c>
      <c r="D341" s="5" t="s">
        <v>13</v>
      </c>
      <c r="E341" s="5" t="s">
        <v>1420</v>
      </c>
      <c r="F341" s="5" t="s">
        <v>1421</v>
      </c>
      <c r="G341" s="5" t="s">
        <v>632</v>
      </c>
      <c r="H341" s="5" t="s">
        <v>1423</v>
      </c>
      <c r="I341" s="6">
        <v>42985</v>
      </c>
      <c r="J341" s="6">
        <v>45175</v>
      </c>
      <c r="K341" s="5" t="s">
        <v>20</v>
      </c>
    </row>
    <row r="342" spans="1:11" x14ac:dyDescent="0.2">
      <c r="A342" s="5" t="s">
        <v>1427</v>
      </c>
      <c r="B342" s="5" t="s">
        <v>1424</v>
      </c>
      <c r="C342" s="5" t="s">
        <v>1425</v>
      </c>
      <c r="D342" s="5" t="s">
        <v>368</v>
      </c>
      <c r="E342" s="5" t="s">
        <v>1426</v>
      </c>
      <c r="F342" s="5" t="s">
        <v>174</v>
      </c>
      <c r="G342" s="5" t="s">
        <v>18</v>
      </c>
      <c r="H342" s="5" t="s">
        <v>174</v>
      </c>
      <c r="I342" s="6">
        <v>42614</v>
      </c>
      <c r="J342" s="6">
        <v>45900</v>
      </c>
      <c r="K342" s="5" t="s">
        <v>20</v>
      </c>
    </row>
    <row r="343" spans="1:11" x14ac:dyDescent="0.2">
      <c r="A343" s="5" t="s">
        <v>1429</v>
      </c>
      <c r="B343" s="5" t="s">
        <v>1424</v>
      </c>
      <c r="C343" s="5" t="s">
        <v>1428</v>
      </c>
      <c r="D343" s="5" t="s">
        <v>13</v>
      </c>
      <c r="E343" s="5" t="s">
        <v>1102</v>
      </c>
      <c r="F343" s="5" t="s">
        <v>13</v>
      </c>
      <c r="G343" s="5" t="s">
        <v>18</v>
      </c>
      <c r="H343" s="5" t="s">
        <v>1430</v>
      </c>
      <c r="I343" s="6">
        <v>43031</v>
      </c>
      <c r="J343" s="6">
        <v>45221</v>
      </c>
      <c r="K343" s="5" t="s">
        <v>20</v>
      </c>
    </row>
    <row r="344" spans="1:11" x14ac:dyDescent="0.2">
      <c r="A344" s="5" t="s">
        <v>1432</v>
      </c>
      <c r="B344" s="5" t="s">
        <v>1424</v>
      </c>
      <c r="C344" s="5" t="s">
        <v>1431</v>
      </c>
      <c r="D344" s="5" t="s">
        <v>13</v>
      </c>
      <c r="E344" s="5" t="s">
        <v>141</v>
      </c>
      <c r="F344" s="5" t="s">
        <v>1102</v>
      </c>
      <c r="G344" s="5" t="s">
        <v>18</v>
      </c>
      <c r="H344" s="5" t="s">
        <v>1433</v>
      </c>
      <c r="I344" s="6">
        <v>41628</v>
      </c>
      <c r="J344" s="6">
        <v>44914</v>
      </c>
      <c r="K344" s="5" t="s">
        <v>44</v>
      </c>
    </row>
    <row r="345" spans="1:11" x14ac:dyDescent="0.2">
      <c r="A345" s="5" t="s">
        <v>1435</v>
      </c>
      <c r="B345" s="5" t="s">
        <v>1424</v>
      </c>
      <c r="C345" s="5" t="s">
        <v>1434</v>
      </c>
      <c r="D345" s="5" t="s">
        <v>39</v>
      </c>
      <c r="E345" s="5" t="s">
        <v>141</v>
      </c>
      <c r="F345" s="5" t="s">
        <v>1102</v>
      </c>
      <c r="G345" s="5" t="s">
        <v>18</v>
      </c>
      <c r="H345" s="5" t="s">
        <v>1436</v>
      </c>
      <c r="I345" s="6">
        <v>41778</v>
      </c>
      <c r="J345" s="6">
        <v>45064</v>
      </c>
      <c r="K345" s="5" t="s">
        <v>20</v>
      </c>
    </row>
    <row r="346" spans="1:11" x14ac:dyDescent="0.2">
      <c r="A346" s="5" t="s">
        <v>1438</v>
      </c>
      <c r="B346" s="5" t="s">
        <v>1424</v>
      </c>
      <c r="C346" s="5" t="s">
        <v>1437</v>
      </c>
      <c r="D346" s="5" t="s">
        <v>13</v>
      </c>
      <c r="E346" s="5" t="s">
        <v>141</v>
      </c>
      <c r="F346" s="5" t="s">
        <v>1102</v>
      </c>
      <c r="G346" s="5" t="s">
        <v>18</v>
      </c>
      <c r="H346" s="5" t="s">
        <v>1439</v>
      </c>
      <c r="I346" s="6">
        <v>41628</v>
      </c>
      <c r="J346" s="6">
        <v>44914</v>
      </c>
      <c r="K346" s="5" t="s">
        <v>44</v>
      </c>
    </row>
    <row r="347" spans="1:11" x14ac:dyDescent="0.2">
      <c r="A347" s="5" t="s">
        <v>1441</v>
      </c>
      <c r="B347" s="5" t="s">
        <v>1424</v>
      </c>
      <c r="C347" s="5" t="s">
        <v>1440</v>
      </c>
      <c r="D347" s="5" t="s">
        <v>39</v>
      </c>
      <c r="E347" s="5" t="s">
        <v>141</v>
      </c>
      <c r="F347" s="5" t="s">
        <v>1102</v>
      </c>
      <c r="G347" s="5" t="s">
        <v>18</v>
      </c>
      <c r="H347" s="5" t="s">
        <v>1442</v>
      </c>
      <c r="I347" s="6">
        <v>41778</v>
      </c>
      <c r="J347" s="6">
        <v>45634</v>
      </c>
      <c r="K347" s="5" t="s">
        <v>20</v>
      </c>
    </row>
    <row r="348" spans="1:11" x14ac:dyDescent="0.2">
      <c r="A348" s="5" t="s">
        <v>1444</v>
      </c>
      <c r="B348" s="5" t="s">
        <v>1424</v>
      </c>
      <c r="C348" s="5" t="s">
        <v>1443</v>
      </c>
      <c r="D348" s="5" t="s">
        <v>76</v>
      </c>
      <c r="E348" s="5" t="s">
        <v>76</v>
      </c>
      <c r="F348" s="5" t="s">
        <v>243</v>
      </c>
      <c r="G348" s="5" t="s">
        <v>18</v>
      </c>
      <c r="H348" s="5" t="s">
        <v>270</v>
      </c>
      <c r="I348" s="6">
        <v>41778</v>
      </c>
      <c r="J348" s="6">
        <v>45064</v>
      </c>
      <c r="K348" s="5" t="s">
        <v>20</v>
      </c>
    </row>
    <row r="349" spans="1:11" x14ac:dyDescent="0.2">
      <c r="A349" s="5" t="s">
        <v>1448</v>
      </c>
      <c r="B349" s="5" t="s">
        <v>1424</v>
      </c>
      <c r="C349" s="5" t="s">
        <v>1445</v>
      </c>
      <c r="D349" s="5" t="s">
        <v>1446</v>
      </c>
      <c r="E349" s="5" t="s">
        <v>1447</v>
      </c>
      <c r="F349" s="5" t="s">
        <v>345</v>
      </c>
      <c r="G349" s="5" t="s">
        <v>18</v>
      </c>
      <c r="H349" s="5" t="s">
        <v>1449</v>
      </c>
      <c r="I349" s="6">
        <v>42037</v>
      </c>
      <c r="J349" s="6">
        <v>45315</v>
      </c>
      <c r="K349" s="5" t="s">
        <v>20</v>
      </c>
    </row>
    <row r="350" spans="1:11" x14ac:dyDescent="0.2">
      <c r="A350" s="5" t="s">
        <v>1451</v>
      </c>
      <c r="B350" s="5" t="s">
        <v>1424</v>
      </c>
      <c r="C350" s="5" t="s">
        <v>1450</v>
      </c>
      <c r="D350" s="5" t="s">
        <v>39</v>
      </c>
      <c r="E350" s="5" t="s">
        <v>141</v>
      </c>
      <c r="F350" s="5" t="s">
        <v>1102</v>
      </c>
      <c r="G350" s="5" t="s">
        <v>18</v>
      </c>
      <c r="H350" s="5" t="s">
        <v>1452</v>
      </c>
      <c r="I350" s="6">
        <v>41628</v>
      </c>
      <c r="J350" s="6">
        <v>44914</v>
      </c>
      <c r="K350" s="5" t="s">
        <v>44</v>
      </c>
    </row>
    <row r="351" spans="1:11" x14ac:dyDescent="0.2">
      <c r="A351" s="5" t="s">
        <v>1458</v>
      </c>
      <c r="B351" s="5" t="s">
        <v>1453</v>
      </c>
      <c r="C351" s="5" t="s">
        <v>1454</v>
      </c>
      <c r="D351" s="5" t="s">
        <v>1455</v>
      </c>
      <c r="E351" s="5" t="s">
        <v>1456</v>
      </c>
      <c r="F351" s="5" t="s">
        <v>1457</v>
      </c>
      <c r="G351" s="5" t="s">
        <v>18</v>
      </c>
      <c r="H351" s="5" t="s">
        <v>1457</v>
      </c>
      <c r="I351" s="6">
        <v>42124</v>
      </c>
      <c r="J351" s="6">
        <v>45411</v>
      </c>
      <c r="K351" s="5" t="s">
        <v>20</v>
      </c>
    </row>
    <row r="352" spans="1:11" x14ac:dyDescent="0.2">
      <c r="A352" s="5" t="s">
        <v>1464</v>
      </c>
      <c r="B352" s="5" t="s">
        <v>1459</v>
      </c>
      <c r="C352" s="5" t="s">
        <v>1460</v>
      </c>
      <c r="D352" s="5" t="s">
        <v>1461</v>
      </c>
      <c r="E352" s="5" t="s">
        <v>1462</v>
      </c>
      <c r="F352" s="5" t="s">
        <v>1463</v>
      </c>
      <c r="G352" s="5" t="s">
        <v>18</v>
      </c>
      <c r="H352" s="5" t="s">
        <v>1465</v>
      </c>
      <c r="I352" s="6">
        <v>44158</v>
      </c>
      <c r="J352" s="6">
        <v>45252</v>
      </c>
      <c r="K352" s="5" t="s">
        <v>20</v>
      </c>
    </row>
    <row r="353" spans="1:11" x14ac:dyDescent="0.2">
      <c r="A353" s="5" t="s">
        <v>1470</v>
      </c>
      <c r="B353" s="5" t="s">
        <v>1466</v>
      </c>
      <c r="C353" s="5" t="s">
        <v>1467</v>
      </c>
      <c r="D353" s="5" t="s">
        <v>1468</v>
      </c>
      <c r="E353" s="5" t="s">
        <v>1469</v>
      </c>
      <c r="F353" s="5" t="s">
        <v>41</v>
      </c>
      <c r="G353" s="5" t="s">
        <v>18</v>
      </c>
      <c r="H353" s="5" t="s">
        <v>1471</v>
      </c>
      <c r="I353" s="6">
        <v>42226</v>
      </c>
      <c r="J353" s="6">
        <v>45513</v>
      </c>
      <c r="K353" s="5" t="s">
        <v>44</v>
      </c>
    </row>
    <row r="354" spans="1:11" x14ac:dyDescent="0.2">
      <c r="A354" s="5" t="s">
        <v>1474</v>
      </c>
      <c r="B354" s="5" t="s">
        <v>1466</v>
      </c>
      <c r="C354" s="5" t="s">
        <v>1472</v>
      </c>
      <c r="D354" s="5" t="s">
        <v>1468</v>
      </c>
      <c r="E354" s="5" t="s">
        <v>1473</v>
      </c>
      <c r="F354" s="5" t="s">
        <v>41</v>
      </c>
      <c r="G354" s="5" t="s">
        <v>18</v>
      </c>
      <c r="H354" s="5" t="s">
        <v>1475</v>
      </c>
      <c r="I354" s="6">
        <v>42226</v>
      </c>
      <c r="J354" s="6">
        <v>45513</v>
      </c>
      <c r="K354" s="5" t="s">
        <v>44</v>
      </c>
    </row>
    <row r="355" spans="1:11" x14ac:dyDescent="0.2">
      <c r="A355" s="5" t="s">
        <v>1479</v>
      </c>
      <c r="B355" s="5" t="s">
        <v>1476</v>
      </c>
      <c r="C355" s="5" t="s">
        <v>1477</v>
      </c>
      <c r="D355" s="5" t="s">
        <v>1478</v>
      </c>
      <c r="E355" s="5" t="s">
        <v>25</v>
      </c>
      <c r="F355" s="5" t="s">
        <v>55</v>
      </c>
      <c r="G355" s="5" t="s">
        <v>18</v>
      </c>
      <c r="H355" s="5" t="s">
        <v>1480</v>
      </c>
      <c r="I355" s="6">
        <v>44549</v>
      </c>
      <c r="J355" s="6">
        <v>45811</v>
      </c>
      <c r="K355" s="5" t="s">
        <v>20</v>
      </c>
    </row>
    <row r="356" spans="1:11" x14ac:dyDescent="0.2">
      <c r="A356" s="5" t="s">
        <v>1482</v>
      </c>
      <c r="B356" s="5" t="s">
        <v>1476</v>
      </c>
      <c r="C356" s="5" t="s">
        <v>1481</v>
      </c>
      <c r="D356" s="5" t="s">
        <v>1478</v>
      </c>
      <c r="E356" s="5" t="s">
        <v>25</v>
      </c>
      <c r="F356" s="5" t="s">
        <v>55</v>
      </c>
      <c r="G356" s="5" t="s">
        <v>18</v>
      </c>
      <c r="H356" s="5" t="s">
        <v>1480</v>
      </c>
      <c r="I356" s="6">
        <v>41428</v>
      </c>
      <c r="J356" s="6">
        <v>45811</v>
      </c>
      <c r="K356" s="5" t="s">
        <v>20</v>
      </c>
    </row>
    <row r="357" spans="1:11" x14ac:dyDescent="0.2">
      <c r="A357" s="5" t="s">
        <v>1485</v>
      </c>
      <c r="B357" s="5" t="s">
        <v>1476</v>
      </c>
      <c r="C357" s="5" t="s">
        <v>1483</v>
      </c>
      <c r="D357" s="5" t="s">
        <v>1484</v>
      </c>
      <c r="E357" s="5" t="s">
        <v>597</v>
      </c>
      <c r="F357" s="5" t="s">
        <v>76</v>
      </c>
      <c r="G357" s="5" t="s">
        <v>18</v>
      </c>
      <c r="H357" s="5" t="s">
        <v>1486</v>
      </c>
      <c r="I357" s="6">
        <v>41428</v>
      </c>
      <c r="J357" s="6">
        <v>45811</v>
      </c>
      <c r="K357" s="5" t="s">
        <v>20</v>
      </c>
    </row>
    <row r="358" spans="1:11" x14ac:dyDescent="0.2">
      <c r="A358" s="5" t="s">
        <v>1491</v>
      </c>
      <c r="B358" s="5" t="s">
        <v>1487</v>
      </c>
      <c r="C358" s="5" t="s">
        <v>1488</v>
      </c>
      <c r="D358" s="5" t="s">
        <v>1489</v>
      </c>
      <c r="E358" s="5" t="s">
        <v>141</v>
      </c>
      <c r="F358" s="5" t="s">
        <v>1490</v>
      </c>
      <c r="G358" s="5" t="s">
        <v>18</v>
      </c>
      <c r="H358" s="5" t="s">
        <v>1492</v>
      </c>
      <c r="I358" s="6">
        <v>41997</v>
      </c>
      <c r="J358" s="6">
        <v>45283</v>
      </c>
      <c r="K358" s="5" t="s">
        <v>20</v>
      </c>
    </row>
    <row r="359" spans="1:11" x14ac:dyDescent="0.2">
      <c r="A359" s="5" t="s">
        <v>1496</v>
      </c>
      <c r="B359" s="5" t="s">
        <v>1487</v>
      </c>
      <c r="C359" s="5" t="s">
        <v>1493</v>
      </c>
      <c r="D359" s="5" t="s">
        <v>1494</v>
      </c>
      <c r="E359" s="5" t="s">
        <v>1495</v>
      </c>
      <c r="F359" s="5" t="s">
        <v>345</v>
      </c>
      <c r="G359" s="5" t="s">
        <v>18</v>
      </c>
      <c r="H359" s="5" t="s">
        <v>1497</v>
      </c>
      <c r="I359" s="6">
        <v>41997</v>
      </c>
      <c r="J359" s="6">
        <v>45536</v>
      </c>
      <c r="K359" s="5" t="s">
        <v>20</v>
      </c>
    </row>
    <row r="360" spans="1:11" x14ac:dyDescent="0.2">
      <c r="A360" s="5" t="s">
        <v>1500</v>
      </c>
      <c r="B360" s="5" t="s">
        <v>1487</v>
      </c>
      <c r="C360" s="5" t="s">
        <v>1498</v>
      </c>
      <c r="D360" s="5" t="s">
        <v>1494</v>
      </c>
      <c r="E360" s="5" t="s">
        <v>1499</v>
      </c>
      <c r="F360" s="5" t="s">
        <v>345</v>
      </c>
      <c r="G360" s="5" t="s">
        <v>18</v>
      </c>
      <c r="H360" s="5" t="s">
        <v>1497</v>
      </c>
      <c r="I360" s="6">
        <v>41997</v>
      </c>
      <c r="J360" s="6">
        <v>45536</v>
      </c>
      <c r="K360" s="5" t="s">
        <v>20</v>
      </c>
    </row>
    <row r="361" spans="1:11" x14ac:dyDescent="0.2">
      <c r="A361" s="5" t="s">
        <v>1503</v>
      </c>
      <c r="B361" s="5" t="s">
        <v>1487</v>
      </c>
      <c r="C361" s="5" t="s">
        <v>1501</v>
      </c>
      <c r="D361" s="5" t="s">
        <v>1494</v>
      </c>
      <c r="E361" s="5" t="s">
        <v>1502</v>
      </c>
      <c r="F361" s="5" t="s">
        <v>345</v>
      </c>
      <c r="G361" s="5" t="s">
        <v>18</v>
      </c>
      <c r="H361" s="5" t="s">
        <v>1497</v>
      </c>
      <c r="I361" s="6">
        <v>41997</v>
      </c>
      <c r="J361" s="6">
        <v>45536</v>
      </c>
      <c r="K361" s="5" t="s">
        <v>20</v>
      </c>
    </row>
    <row r="362" spans="1:11" x14ac:dyDescent="0.2">
      <c r="A362" s="5" t="s">
        <v>1507</v>
      </c>
      <c r="B362" s="5" t="s">
        <v>1504</v>
      </c>
      <c r="C362" s="5" t="s">
        <v>1505</v>
      </c>
      <c r="D362" s="5" t="s">
        <v>39</v>
      </c>
      <c r="E362" s="5" t="s">
        <v>1506</v>
      </c>
      <c r="F362" s="5" t="s">
        <v>61</v>
      </c>
      <c r="G362" s="5" t="s">
        <v>18</v>
      </c>
      <c r="H362" s="5" t="s">
        <v>308</v>
      </c>
      <c r="I362" s="6">
        <v>43472</v>
      </c>
      <c r="J362" s="6">
        <v>45663</v>
      </c>
      <c r="K362" s="5" t="s">
        <v>20</v>
      </c>
    </row>
    <row r="363" spans="1:11" x14ac:dyDescent="0.2">
      <c r="A363" s="5" t="s">
        <v>1513</v>
      </c>
      <c r="B363" s="5" t="s">
        <v>1508</v>
      </c>
      <c r="C363" s="5" t="s">
        <v>1509</v>
      </c>
      <c r="D363" s="5" t="s">
        <v>1510</v>
      </c>
      <c r="E363" s="5" t="s">
        <v>1511</v>
      </c>
      <c r="F363" s="5" t="s">
        <v>1512</v>
      </c>
      <c r="G363" s="5" t="s">
        <v>18</v>
      </c>
      <c r="H363" s="5" t="s">
        <v>1514</v>
      </c>
      <c r="I363" s="6">
        <v>42941</v>
      </c>
      <c r="J363" s="6">
        <v>45131</v>
      </c>
      <c r="K363" s="5" t="s">
        <v>20</v>
      </c>
    </row>
    <row r="364" spans="1:11" x14ac:dyDescent="0.2">
      <c r="A364" s="5" t="s">
        <v>1519</v>
      </c>
      <c r="B364" s="5" t="s">
        <v>1515</v>
      </c>
      <c r="C364" s="5" t="s">
        <v>1516</v>
      </c>
      <c r="D364" s="5" t="s">
        <v>1517</v>
      </c>
      <c r="E364" s="5" t="s">
        <v>1518</v>
      </c>
      <c r="F364" s="5" t="s">
        <v>41</v>
      </c>
      <c r="G364" s="5" t="s">
        <v>18</v>
      </c>
      <c r="H364" s="5" t="s">
        <v>1520</v>
      </c>
      <c r="I364" s="6">
        <v>44543</v>
      </c>
      <c r="J364" s="6">
        <v>45638</v>
      </c>
      <c r="K364" s="5" t="s">
        <v>20</v>
      </c>
    </row>
    <row r="365" spans="1:11" x14ac:dyDescent="0.2">
      <c r="A365" s="5" t="s">
        <v>1525</v>
      </c>
      <c r="B365" s="5" t="s">
        <v>1521</v>
      </c>
      <c r="C365" s="5" t="s">
        <v>1522</v>
      </c>
      <c r="D365" s="5" t="s">
        <v>1523</v>
      </c>
      <c r="E365" s="5" t="s">
        <v>1524</v>
      </c>
      <c r="F365" s="5" t="s">
        <v>41</v>
      </c>
      <c r="G365" s="5" t="s">
        <v>18</v>
      </c>
      <c r="H365" s="5" t="s">
        <v>1526</v>
      </c>
      <c r="I365" s="6">
        <v>44298</v>
      </c>
      <c r="J365" s="6">
        <v>45393</v>
      </c>
      <c r="K365" s="5" t="s">
        <v>20</v>
      </c>
    </row>
    <row r="366" spans="1:11" x14ac:dyDescent="0.2">
      <c r="A366" s="5" t="s">
        <v>1529</v>
      </c>
      <c r="B366" s="5" t="s">
        <v>1527</v>
      </c>
      <c r="C366" s="5" t="s">
        <v>1528</v>
      </c>
      <c r="D366" s="5" t="s">
        <v>198</v>
      </c>
      <c r="E366" s="5" t="s">
        <v>25</v>
      </c>
      <c r="F366" s="5" t="s">
        <v>55</v>
      </c>
      <c r="G366" s="5" t="s">
        <v>18</v>
      </c>
      <c r="H366" s="5" t="s">
        <v>1530</v>
      </c>
      <c r="I366" s="6">
        <v>44580</v>
      </c>
      <c r="J366" s="6">
        <v>45827</v>
      </c>
      <c r="K366" s="5" t="s">
        <v>20</v>
      </c>
    </row>
    <row r="367" spans="1:11" x14ac:dyDescent="0.2">
      <c r="A367" s="5" t="s">
        <v>1533</v>
      </c>
      <c r="B367" s="5" t="s">
        <v>1527</v>
      </c>
      <c r="C367" s="5" t="s">
        <v>1531</v>
      </c>
      <c r="D367" s="5" t="s">
        <v>198</v>
      </c>
      <c r="E367" s="5" t="s">
        <v>1532</v>
      </c>
      <c r="F367" s="5" t="s">
        <v>41</v>
      </c>
      <c r="G367" s="5" t="s">
        <v>18</v>
      </c>
      <c r="H367" s="5" t="s">
        <v>1534</v>
      </c>
      <c r="I367" s="6">
        <v>42317</v>
      </c>
      <c r="J367" s="6">
        <v>45604</v>
      </c>
      <c r="K367" s="5" t="s">
        <v>20</v>
      </c>
    </row>
    <row r="368" spans="1:11" x14ac:dyDescent="0.2">
      <c r="A368" s="5" t="s">
        <v>1536</v>
      </c>
      <c r="B368" s="5" t="s">
        <v>1527</v>
      </c>
      <c r="C368" s="5" t="s">
        <v>1535</v>
      </c>
      <c r="D368" s="5" t="s">
        <v>198</v>
      </c>
      <c r="E368" s="5" t="s">
        <v>1532</v>
      </c>
      <c r="F368" s="5" t="s">
        <v>41</v>
      </c>
      <c r="G368" s="5" t="s">
        <v>18</v>
      </c>
      <c r="H368" s="5" t="s">
        <v>1534</v>
      </c>
      <c r="I368" s="6">
        <v>42317</v>
      </c>
      <c r="J368" s="6">
        <v>45604</v>
      </c>
      <c r="K368" s="5" t="s">
        <v>20</v>
      </c>
    </row>
    <row r="369" spans="1:11" x14ac:dyDescent="0.2">
      <c r="A369" s="5" t="s">
        <v>1538</v>
      </c>
      <c r="B369" s="5" t="s">
        <v>1527</v>
      </c>
      <c r="C369" s="5" t="s">
        <v>1537</v>
      </c>
      <c r="D369" s="5" t="s">
        <v>198</v>
      </c>
      <c r="E369" s="5" t="s">
        <v>13</v>
      </c>
      <c r="F369" s="5" t="s">
        <v>55</v>
      </c>
      <c r="G369" s="5" t="s">
        <v>18</v>
      </c>
      <c r="H369" s="5" t="s">
        <v>1539</v>
      </c>
      <c r="I369" s="6">
        <v>42541</v>
      </c>
      <c r="J369" s="6">
        <v>45827</v>
      </c>
      <c r="K369" s="5" t="s">
        <v>20</v>
      </c>
    </row>
    <row r="370" spans="1:11" x14ac:dyDescent="0.2">
      <c r="A370" s="5" t="s">
        <v>1541</v>
      </c>
      <c r="B370" s="5" t="s">
        <v>1527</v>
      </c>
      <c r="C370" s="5" t="s">
        <v>1540</v>
      </c>
      <c r="D370" s="5" t="s">
        <v>198</v>
      </c>
      <c r="E370" s="5" t="s">
        <v>13</v>
      </c>
      <c r="F370" s="5" t="s">
        <v>55</v>
      </c>
      <c r="G370" s="5" t="s">
        <v>18</v>
      </c>
      <c r="H370" s="5" t="s">
        <v>1542</v>
      </c>
      <c r="I370" s="6">
        <v>43787</v>
      </c>
      <c r="J370" s="6">
        <v>44882</v>
      </c>
      <c r="K370" s="5" t="s">
        <v>44</v>
      </c>
    </row>
    <row r="371" spans="1:11" x14ac:dyDescent="0.2">
      <c r="A371" s="5" t="s">
        <v>1545</v>
      </c>
      <c r="B371" s="5" t="s">
        <v>1527</v>
      </c>
      <c r="C371" s="5" t="s">
        <v>1543</v>
      </c>
      <c r="D371" s="5" t="s">
        <v>1544</v>
      </c>
      <c r="E371" s="5" t="s">
        <v>81</v>
      </c>
      <c r="F371" s="5" t="s">
        <v>55</v>
      </c>
      <c r="G371" s="5" t="s">
        <v>18</v>
      </c>
      <c r="H371" s="5" t="s">
        <v>1546</v>
      </c>
      <c r="I371" s="6">
        <v>43835</v>
      </c>
      <c r="J371" s="6">
        <v>44930</v>
      </c>
      <c r="K371" s="5" t="s">
        <v>44</v>
      </c>
    </row>
    <row r="372" spans="1:11" x14ac:dyDescent="0.2">
      <c r="A372" s="5" t="s">
        <v>1548</v>
      </c>
      <c r="B372" s="5" t="s">
        <v>1527</v>
      </c>
      <c r="C372" s="5" t="s">
        <v>1547</v>
      </c>
      <c r="D372" s="5" t="s">
        <v>198</v>
      </c>
      <c r="E372" s="5" t="s">
        <v>13</v>
      </c>
      <c r="F372" s="5" t="s">
        <v>55</v>
      </c>
      <c r="G372" s="5" t="s">
        <v>18</v>
      </c>
      <c r="H372" s="5" t="s">
        <v>1549</v>
      </c>
      <c r="I372" s="6">
        <v>42541</v>
      </c>
      <c r="J372" s="6">
        <v>45827</v>
      </c>
      <c r="K372" s="5" t="s">
        <v>20</v>
      </c>
    </row>
    <row r="373" spans="1:11" x14ac:dyDescent="0.2">
      <c r="A373" s="5" t="s">
        <v>1552</v>
      </c>
      <c r="B373" s="5" t="s">
        <v>1527</v>
      </c>
      <c r="C373" s="5" t="s">
        <v>1550</v>
      </c>
      <c r="D373" s="5" t="s">
        <v>198</v>
      </c>
      <c r="E373" s="5" t="s">
        <v>1551</v>
      </c>
      <c r="F373" s="5" t="s">
        <v>61</v>
      </c>
      <c r="G373" s="5" t="s">
        <v>18</v>
      </c>
      <c r="H373" s="5" t="s">
        <v>420</v>
      </c>
      <c r="I373" s="6">
        <v>42317</v>
      </c>
      <c r="J373" s="6">
        <v>45604</v>
      </c>
      <c r="K373" s="5" t="s">
        <v>20</v>
      </c>
    </row>
    <row r="374" spans="1:11" x14ac:dyDescent="0.2">
      <c r="A374" s="5" t="s">
        <v>1556</v>
      </c>
      <c r="B374" s="5" t="s">
        <v>1527</v>
      </c>
      <c r="C374" s="5" t="s">
        <v>1553</v>
      </c>
      <c r="D374" s="5" t="s">
        <v>198</v>
      </c>
      <c r="E374" s="5" t="s">
        <v>1554</v>
      </c>
      <c r="F374" s="5" t="s">
        <v>1555</v>
      </c>
      <c r="G374" s="5" t="s">
        <v>18</v>
      </c>
      <c r="H374" s="5" t="s">
        <v>1557</v>
      </c>
      <c r="I374" s="6">
        <v>42327</v>
      </c>
      <c r="J374" s="6">
        <v>45614</v>
      </c>
      <c r="K374" s="5" t="s">
        <v>20</v>
      </c>
    </row>
    <row r="375" spans="1:11" x14ac:dyDescent="0.2">
      <c r="A375" s="5" t="s">
        <v>1560</v>
      </c>
      <c r="B375" s="5" t="s">
        <v>1527</v>
      </c>
      <c r="C375" s="5" t="s">
        <v>1558</v>
      </c>
      <c r="D375" s="5" t="s">
        <v>198</v>
      </c>
      <c r="E375" s="5" t="s">
        <v>1559</v>
      </c>
      <c r="F375" s="5" t="s">
        <v>41</v>
      </c>
      <c r="G375" s="5" t="s">
        <v>18</v>
      </c>
      <c r="H375" s="5" t="s">
        <v>1561</v>
      </c>
      <c r="I375" s="6">
        <v>42317</v>
      </c>
      <c r="J375" s="6">
        <v>45604</v>
      </c>
      <c r="K375" s="5" t="s">
        <v>20</v>
      </c>
    </row>
    <row r="376" spans="1:11" x14ac:dyDescent="0.2">
      <c r="A376" s="5" t="s">
        <v>1563</v>
      </c>
      <c r="B376" s="5" t="s">
        <v>1527</v>
      </c>
      <c r="C376" s="5" t="s">
        <v>1562</v>
      </c>
      <c r="D376" s="5" t="s">
        <v>198</v>
      </c>
      <c r="E376" s="5" t="s">
        <v>25</v>
      </c>
      <c r="F376" s="5" t="s">
        <v>55</v>
      </c>
      <c r="G376" s="5" t="s">
        <v>18</v>
      </c>
      <c r="H376" s="5" t="s">
        <v>1564</v>
      </c>
      <c r="I376" s="6">
        <v>44529</v>
      </c>
      <c r="J376" s="6">
        <v>45624</v>
      </c>
      <c r="K376" s="5" t="s">
        <v>20</v>
      </c>
    </row>
    <row r="377" spans="1:11" x14ac:dyDescent="0.2">
      <c r="A377" s="5" t="s">
        <v>1567</v>
      </c>
      <c r="B377" s="5" t="s">
        <v>1527</v>
      </c>
      <c r="C377" s="5" t="s">
        <v>1565</v>
      </c>
      <c r="D377" s="5" t="s">
        <v>1566</v>
      </c>
      <c r="E377" s="5" t="s">
        <v>25</v>
      </c>
      <c r="F377" s="5" t="s">
        <v>55</v>
      </c>
      <c r="G377" s="5" t="s">
        <v>18</v>
      </c>
      <c r="H377" s="5" t="s">
        <v>1568</v>
      </c>
      <c r="I377" s="6">
        <v>44328</v>
      </c>
      <c r="J377" s="6">
        <v>45423</v>
      </c>
      <c r="K377" s="5" t="s">
        <v>20</v>
      </c>
    </row>
    <row r="378" spans="1:11" x14ac:dyDescent="0.2">
      <c r="A378" s="5" t="s">
        <v>1571</v>
      </c>
      <c r="B378" s="5" t="s">
        <v>1527</v>
      </c>
      <c r="C378" s="5" t="s">
        <v>1569</v>
      </c>
      <c r="D378" s="5" t="s">
        <v>198</v>
      </c>
      <c r="E378" s="5" t="s">
        <v>1570</v>
      </c>
      <c r="F378" s="5" t="s">
        <v>1555</v>
      </c>
      <c r="G378" s="5" t="s">
        <v>18</v>
      </c>
      <c r="H378" s="5" t="s">
        <v>1572</v>
      </c>
      <c r="I378" s="6">
        <v>42327</v>
      </c>
      <c r="J378" s="6">
        <v>45614</v>
      </c>
      <c r="K378" s="5" t="s">
        <v>20</v>
      </c>
    </row>
    <row r="379" spans="1:11" x14ac:dyDescent="0.2">
      <c r="A379" s="5" t="s">
        <v>1574</v>
      </c>
      <c r="B379" s="5" t="s">
        <v>1527</v>
      </c>
      <c r="C379" s="5" t="s">
        <v>1573</v>
      </c>
      <c r="D379" s="5" t="s">
        <v>1544</v>
      </c>
      <c r="E379" s="5" t="s">
        <v>25</v>
      </c>
      <c r="F379" s="5" t="s">
        <v>55</v>
      </c>
      <c r="G379" s="5" t="s">
        <v>18</v>
      </c>
      <c r="H379" s="5" t="s">
        <v>1575</v>
      </c>
      <c r="I379" s="6">
        <v>44123</v>
      </c>
      <c r="J379" s="6">
        <v>45217</v>
      </c>
      <c r="K379" s="5" t="s">
        <v>20</v>
      </c>
    </row>
    <row r="380" spans="1:11" x14ac:dyDescent="0.2">
      <c r="A380" s="5" t="s">
        <v>1580</v>
      </c>
      <c r="B380" s="5" t="s">
        <v>1527</v>
      </c>
      <c r="C380" s="5" t="s">
        <v>1576</v>
      </c>
      <c r="D380" s="5" t="s">
        <v>1577</v>
      </c>
      <c r="E380" s="5" t="s">
        <v>1578</v>
      </c>
      <c r="F380" s="5" t="s">
        <v>1579</v>
      </c>
      <c r="G380" s="5" t="s">
        <v>18</v>
      </c>
      <c r="H380" s="5" t="s">
        <v>1581</v>
      </c>
      <c r="I380" s="6">
        <v>44671</v>
      </c>
      <c r="J380" s="6">
        <v>45766</v>
      </c>
      <c r="K380" s="5" t="s">
        <v>20</v>
      </c>
    </row>
    <row r="381" spans="1:11" x14ac:dyDescent="0.2">
      <c r="A381" s="5" t="s">
        <v>1583</v>
      </c>
      <c r="B381" s="5" t="s">
        <v>1527</v>
      </c>
      <c r="C381" s="5" t="s">
        <v>1582</v>
      </c>
      <c r="D381" s="5" t="s">
        <v>198</v>
      </c>
      <c r="E381" s="5" t="s">
        <v>25</v>
      </c>
      <c r="F381" s="5" t="s">
        <v>55</v>
      </c>
      <c r="G381" s="5" t="s">
        <v>18</v>
      </c>
      <c r="H381" s="5" t="s">
        <v>1530</v>
      </c>
      <c r="I381" s="6">
        <v>44580</v>
      </c>
      <c r="J381" s="6">
        <v>45827</v>
      </c>
      <c r="K381" s="5" t="s">
        <v>20</v>
      </c>
    </row>
    <row r="382" spans="1:11" x14ac:dyDescent="0.2">
      <c r="A382" s="5" t="s">
        <v>1587</v>
      </c>
      <c r="B382" s="5" t="s">
        <v>1584</v>
      </c>
      <c r="C382" s="5" t="s">
        <v>552</v>
      </c>
      <c r="D382" s="5" t="s">
        <v>1585</v>
      </c>
      <c r="E382" s="5" t="s">
        <v>1586</v>
      </c>
      <c r="F382" s="5" t="s">
        <v>553</v>
      </c>
      <c r="G382" s="5" t="s">
        <v>18</v>
      </c>
      <c r="H382" s="5" t="s">
        <v>1588</v>
      </c>
      <c r="I382" s="6">
        <v>41607</v>
      </c>
      <c r="J382" s="6">
        <v>44893</v>
      </c>
      <c r="K382" s="5" t="s">
        <v>44</v>
      </c>
    </row>
    <row r="383" spans="1:11" x14ac:dyDescent="0.2">
      <c r="A383" s="5" t="s">
        <v>1592</v>
      </c>
      <c r="B383" s="5" t="s">
        <v>1584</v>
      </c>
      <c r="C383" s="5" t="s">
        <v>1589</v>
      </c>
      <c r="D383" s="5" t="s">
        <v>1590</v>
      </c>
      <c r="E383" s="5" t="s">
        <v>141</v>
      </c>
      <c r="F383" s="5" t="s">
        <v>1591</v>
      </c>
      <c r="G383" s="5" t="s">
        <v>18</v>
      </c>
      <c r="H383" s="5" t="s">
        <v>51</v>
      </c>
      <c r="I383" s="6">
        <v>41997</v>
      </c>
      <c r="J383" s="6">
        <v>45283</v>
      </c>
      <c r="K383" s="5" t="s">
        <v>20</v>
      </c>
    </row>
    <row r="384" spans="1:11" x14ac:dyDescent="0.2">
      <c r="A384" s="5" t="s">
        <v>1596</v>
      </c>
      <c r="B384" s="5" t="s">
        <v>1584</v>
      </c>
      <c r="C384" s="5" t="s">
        <v>1593</v>
      </c>
      <c r="D384" s="5" t="s">
        <v>1594</v>
      </c>
      <c r="E384" s="5" t="s">
        <v>141</v>
      </c>
      <c r="F384" s="5" t="s">
        <v>1595</v>
      </c>
      <c r="G384" s="5" t="s">
        <v>18</v>
      </c>
      <c r="H384" s="5" t="s">
        <v>789</v>
      </c>
      <c r="I384" s="6">
        <v>41997</v>
      </c>
      <c r="J384" s="6">
        <v>45283</v>
      </c>
      <c r="K384" s="5" t="s">
        <v>20</v>
      </c>
    </row>
    <row r="385" spans="1:11" x14ac:dyDescent="0.2">
      <c r="A385" s="5" t="s">
        <v>1598</v>
      </c>
      <c r="B385" s="5" t="s">
        <v>1584</v>
      </c>
      <c r="C385" s="5" t="s">
        <v>261</v>
      </c>
      <c r="D385" s="5" t="s">
        <v>1585</v>
      </c>
      <c r="E385" s="5" t="s">
        <v>1597</v>
      </c>
      <c r="F385" s="5" t="s">
        <v>263</v>
      </c>
      <c r="G385" s="5" t="s">
        <v>18</v>
      </c>
      <c r="H385" s="5" t="s">
        <v>263</v>
      </c>
      <c r="I385" s="6">
        <v>41607</v>
      </c>
      <c r="J385" s="6">
        <v>44893</v>
      </c>
      <c r="K385" s="5" t="s">
        <v>44</v>
      </c>
    </row>
    <row r="386" spans="1:11" x14ac:dyDescent="0.2">
      <c r="A386" s="5" t="s">
        <v>1602</v>
      </c>
      <c r="B386" s="5" t="s">
        <v>1584</v>
      </c>
      <c r="C386" s="5" t="s">
        <v>1599</v>
      </c>
      <c r="D386" s="5" t="s">
        <v>1585</v>
      </c>
      <c r="E386" s="5" t="s">
        <v>1600</v>
      </c>
      <c r="F386" s="5" t="s">
        <v>1601</v>
      </c>
      <c r="G386" s="5" t="s">
        <v>632</v>
      </c>
      <c r="H386" s="5" t="s">
        <v>1603</v>
      </c>
      <c r="I386" s="6">
        <v>41607</v>
      </c>
      <c r="J386" s="6">
        <v>44893</v>
      </c>
      <c r="K386" s="5" t="s">
        <v>44</v>
      </c>
    </row>
    <row r="387" spans="1:11" x14ac:dyDescent="0.2">
      <c r="A387" s="5" t="s">
        <v>1608</v>
      </c>
      <c r="B387" s="5" t="s">
        <v>1604</v>
      </c>
      <c r="C387" s="5" t="s">
        <v>1605</v>
      </c>
      <c r="D387" s="5" t="s">
        <v>1606</v>
      </c>
      <c r="E387" s="5" t="s">
        <v>1607</v>
      </c>
      <c r="F387" s="5" t="s">
        <v>1180</v>
      </c>
      <c r="G387" s="5" t="s">
        <v>18</v>
      </c>
      <c r="H387" s="5" t="s">
        <v>1609</v>
      </c>
      <c r="I387" s="6">
        <v>42038</v>
      </c>
      <c r="J387" s="6">
        <v>45315</v>
      </c>
      <c r="K387" s="5" t="s">
        <v>20</v>
      </c>
    </row>
    <row r="388" spans="1:11" x14ac:dyDescent="0.2">
      <c r="A388" s="5" t="s">
        <v>1614</v>
      </c>
      <c r="B388" s="5" t="s">
        <v>1604</v>
      </c>
      <c r="C388" s="5" t="s">
        <v>1610</v>
      </c>
      <c r="D388" s="5" t="s">
        <v>1611</v>
      </c>
      <c r="E388" s="5" t="s">
        <v>1612</v>
      </c>
      <c r="F388" s="5" t="s">
        <v>1613</v>
      </c>
      <c r="G388" s="5" t="s">
        <v>18</v>
      </c>
      <c r="H388" s="5" t="s">
        <v>1615</v>
      </c>
      <c r="I388" s="6">
        <v>42038</v>
      </c>
      <c r="J388" s="6">
        <v>45315</v>
      </c>
      <c r="K388" s="5" t="s">
        <v>20</v>
      </c>
    </row>
    <row r="389" spans="1:11" x14ac:dyDescent="0.2">
      <c r="A389" s="5" t="s">
        <v>1619</v>
      </c>
      <c r="B389" s="5" t="s">
        <v>1604</v>
      </c>
      <c r="C389" s="5" t="s">
        <v>1616</v>
      </c>
      <c r="D389" s="5" t="s">
        <v>1617</v>
      </c>
      <c r="E389" s="5" t="s">
        <v>1618</v>
      </c>
      <c r="F389" s="5" t="s">
        <v>1613</v>
      </c>
      <c r="G389" s="5" t="s">
        <v>18</v>
      </c>
      <c r="H389" s="5" t="s">
        <v>1615</v>
      </c>
      <c r="I389" s="6">
        <v>42038</v>
      </c>
      <c r="J389" s="6">
        <v>45315</v>
      </c>
      <c r="K389" s="5" t="s">
        <v>20</v>
      </c>
    </row>
    <row r="390" spans="1:11" x14ac:dyDescent="0.2">
      <c r="A390" s="5" t="s">
        <v>1622</v>
      </c>
      <c r="B390" s="5" t="s">
        <v>1604</v>
      </c>
      <c r="C390" s="5" t="s">
        <v>1620</v>
      </c>
      <c r="D390" s="5" t="s">
        <v>1617</v>
      </c>
      <c r="E390" s="5" t="s">
        <v>1621</v>
      </c>
      <c r="F390" s="5" t="s">
        <v>1180</v>
      </c>
      <c r="G390" s="5" t="s">
        <v>18</v>
      </c>
      <c r="H390" s="5" t="s">
        <v>1623</v>
      </c>
      <c r="I390" s="6">
        <v>42038</v>
      </c>
      <c r="J390" s="6">
        <v>45315</v>
      </c>
      <c r="K390" s="5" t="s">
        <v>20</v>
      </c>
    </row>
    <row r="391" spans="1:11" x14ac:dyDescent="0.2">
      <c r="A391" s="5" t="s">
        <v>1627</v>
      </c>
      <c r="B391" s="5" t="s">
        <v>1624</v>
      </c>
      <c r="C391" s="5" t="s">
        <v>1625</v>
      </c>
      <c r="D391" s="5" t="s">
        <v>198</v>
      </c>
      <c r="E391" s="5" t="s">
        <v>1626</v>
      </c>
      <c r="F391" s="5" t="s">
        <v>76</v>
      </c>
      <c r="G391" s="5" t="s">
        <v>18</v>
      </c>
      <c r="H391" s="5" t="s">
        <v>270</v>
      </c>
      <c r="I391" s="6">
        <v>44180</v>
      </c>
      <c r="J391" s="6">
        <v>45274</v>
      </c>
      <c r="K391" s="5" t="s">
        <v>20</v>
      </c>
    </row>
    <row r="392" spans="1:11" x14ac:dyDescent="0.2">
      <c r="A392" s="5" t="s">
        <v>1629</v>
      </c>
      <c r="B392" s="5" t="s">
        <v>1624</v>
      </c>
      <c r="C392" s="5" t="s">
        <v>1628</v>
      </c>
      <c r="D392" s="5" t="s">
        <v>198</v>
      </c>
      <c r="E392" s="5" t="s">
        <v>1626</v>
      </c>
      <c r="F392" s="5" t="s">
        <v>76</v>
      </c>
      <c r="G392" s="5" t="s">
        <v>18</v>
      </c>
      <c r="H392" s="5" t="s">
        <v>270</v>
      </c>
      <c r="I392" s="6">
        <v>41997</v>
      </c>
      <c r="J392" s="6">
        <v>45283</v>
      </c>
      <c r="K392" s="5" t="s">
        <v>20</v>
      </c>
    </row>
    <row r="393" spans="1:11" x14ac:dyDescent="0.2">
      <c r="A393" s="5" t="s">
        <v>1633</v>
      </c>
      <c r="B393" s="5" t="s">
        <v>1630</v>
      </c>
      <c r="C393" s="5" t="s">
        <v>1631</v>
      </c>
      <c r="D393" s="5" t="s">
        <v>536</v>
      </c>
      <c r="E393" s="5" t="s">
        <v>1632</v>
      </c>
      <c r="F393" s="5" t="s">
        <v>41</v>
      </c>
      <c r="G393" s="5" t="s">
        <v>18</v>
      </c>
      <c r="H393" s="5" t="s">
        <v>642</v>
      </c>
      <c r="I393" s="6">
        <v>43728</v>
      </c>
      <c r="J393" s="6">
        <v>44823</v>
      </c>
      <c r="K393" s="5" t="s">
        <v>44</v>
      </c>
    </row>
    <row r="394" spans="1:11" x14ac:dyDescent="0.2">
      <c r="A394" s="5" t="s">
        <v>1636</v>
      </c>
      <c r="B394" s="5" t="s">
        <v>1630</v>
      </c>
      <c r="C394" s="5" t="s">
        <v>1634</v>
      </c>
      <c r="D394" s="5" t="s">
        <v>536</v>
      </c>
      <c r="E394" s="5" t="s">
        <v>1635</v>
      </c>
      <c r="F394" s="5" t="s">
        <v>41</v>
      </c>
      <c r="G394" s="5" t="s">
        <v>18</v>
      </c>
      <c r="H394" s="5" t="s">
        <v>1637</v>
      </c>
      <c r="I394" s="6">
        <v>43877</v>
      </c>
      <c r="J394" s="6">
        <v>44972</v>
      </c>
      <c r="K394" s="5" t="s">
        <v>20</v>
      </c>
    </row>
    <row r="395" spans="1:11" x14ac:dyDescent="0.2">
      <c r="A395" s="5" t="s">
        <v>1641</v>
      </c>
      <c r="B395" s="5" t="s">
        <v>1638</v>
      </c>
      <c r="C395" s="5" t="s">
        <v>1639</v>
      </c>
      <c r="D395" s="5" t="s">
        <v>39</v>
      </c>
      <c r="E395" s="5" t="s">
        <v>1640</v>
      </c>
      <c r="F395" s="5" t="s">
        <v>41</v>
      </c>
      <c r="G395" s="5" t="s">
        <v>18</v>
      </c>
      <c r="H395" s="5" t="s">
        <v>1642</v>
      </c>
      <c r="I395" s="6">
        <v>43029</v>
      </c>
      <c r="J395" s="6">
        <v>45219</v>
      </c>
      <c r="K395" s="5" t="s">
        <v>20</v>
      </c>
    </row>
    <row r="396" spans="1:11" x14ac:dyDescent="0.2">
      <c r="A396" s="5" t="s">
        <v>1647</v>
      </c>
      <c r="B396" s="5" t="s">
        <v>1643</v>
      </c>
      <c r="C396" s="5" t="s">
        <v>1644</v>
      </c>
      <c r="D396" s="5" t="s">
        <v>1645</v>
      </c>
      <c r="E396" s="5" t="s">
        <v>1646</v>
      </c>
      <c r="F396" s="5" t="s">
        <v>41</v>
      </c>
      <c r="G396" s="5" t="s">
        <v>18</v>
      </c>
      <c r="H396" s="5" t="s">
        <v>1648</v>
      </c>
      <c r="I396" s="6">
        <v>44354</v>
      </c>
      <c r="J396" s="6">
        <v>45449</v>
      </c>
      <c r="K396" s="5" t="s">
        <v>20</v>
      </c>
    </row>
    <row r="397" spans="1:11" x14ac:dyDescent="0.2">
      <c r="A397" s="5" t="s">
        <v>1652</v>
      </c>
      <c r="B397" s="5" t="s">
        <v>1649</v>
      </c>
      <c r="C397" s="5" t="s">
        <v>1650</v>
      </c>
      <c r="D397" s="5" t="s">
        <v>61</v>
      </c>
      <c r="E397" s="5" t="s">
        <v>1651</v>
      </c>
      <c r="F397" s="5" t="s">
        <v>61</v>
      </c>
      <c r="G397" s="5" t="s">
        <v>18</v>
      </c>
      <c r="H397" s="5" t="s">
        <v>1653</v>
      </c>
      <c r="I397" s="6">
        <v>41813</v>
      </c>
      <c r="J397" s="6">
        <v>45780</v>
      </c>
      <c r="K397" s="5" t="s">
        <v>20</v>
      </c>
    </row>
    <row r="398" spans="1:11" x14ac:dyDescent="0.2">
      <c r="A398" s="5" t="s">
        <v>1657</v>
      </c>
      <c r="B398" s="5" t="s">
        <v>1654</v>
      </c>
      <c r="C398" s="5" t="s">
        <v>1655</v>
      </c>
      <c r="D398" s="5" t="s">
        <v>198</v>
      </c>
      <c r="E398" s="5" t="s">
        <v>1656</v>
      </c>
      <c r="F398" s="5" t="s">
        <v>141</v>
      </c>
      <c r="G398" s="5" t="s">
        <v>18</v>
      </c>
      <c r="H398" s="5" t="s">
        <v>553</v>
      </c>
      <c r="I398" s="6">
        <v>44719</v>
      </c>
      <c r="J398" s="6">
        <v>45814</v>
      </c>
      <c r="K398" s="5" t="s">
        <v>20</v>
      </c>
    </row>
    <row r="399" spans="1:11" x14ac:dyDescent="0.2">
      <c r="A399" s="5" t="s">
        <v>1660</v>
      </c>
      <c r="B399" s="5" t="s">
        <v>1654</v>
      </c>
      <c r="C399" s="5" t="s">
        <v>1658</v>
      </c>
      <c r="D399" s="5" t="s">
        <v>13</v>
      </c>
      <c r="E399" s="5" t="s">
        <v>1659</v>
      </c>
      <c r="F399" s="5" t="s">
        <v>1185</v>
      </c>
      <c r="G399" s="5" t="s">
        <v>18</v>
      </c>
      <c r="H399" s="5" t="s">
        <v>1661</v>
      </c>
      <c r="I399" s="6">
        <v>42712</v>
      </c>
      <c r="J399" s="6">
        <v>44902</v>
      </c>
      <c r="K399" s="5" t="s">
        <v>20</v>
      </c>
    </row>
    <row r="400" spans="1:11" x14ac:dyDescent="0.2">
      <c r="A400" s="5" t="s">
        <v>1665</v>
      </c>
      <c r="B400" s="5" t="s">
        <v>1662</v>
      </c>
      <c r="C400" s="5" t="s">
        <v>1663</v>
      </c>
      <c r="D400" s="5" t="s">
        <v>198</v>
      </c>
      <c r="E400" s="5" t="s">
        <v>1664</v>
      </c>
      <c r="F400" s="5" t="s">
        <v>41</v>
      </c>
      <c r="G400" s="5" t="s">
        <v>18</v>
      </c>
      <c r="H400" s="5" t="s">
        <v>91</v>
      </c>
      <c r="I400" s="6">
        <v>43983</v>
      </c>
      <c r="J400" s="6">
        <v>45077</v>
      </c>
      <c r="K400" s="5" t="s">
        <v>20</v>
      </c>
    </row>
    <row r="401" spans="1:11" x14ac:dyDescent="0.2">
      <c r="A401" s="5" t="s">
        <v>1668</v>
      </c>
      <c r="B401" s="5" t="s">
        <v>1662</v>
      </c>
      <c r="C401" s="5" t="s">
        <v>1666</v>
      </c>
      <c r="D401" s="5" t="s">
        <v>198</v>
      </c>
      <c r="E401" s="5" t="s">
        <v>1667</v>
      </c>
      <c r="F401" s="5" t="s">
        <v>41</v>
      </c>
      <c r="G401" s="5" t="s">
        <v>18</v>
      </c>
      <c r="H401" s="5" t="s">
        <v>91</v>
      </c>
      <c r="I401" s="6">
        <v>43983</v>
      </c>
      <c r="J401" s="6">
        <v>45077</v>
      </c>
      <c r="K401" s="5" t="s">
        <v>20</v>
      </c>
    </row>
    <row r="402" spans="1:11" x14ac:dyDescent="0.2">
      <c r="A402" s="5" t="s">
        <v>1671</v>
      </c>
      <c r="B402" s="5" t="s">
        <v>1662</v>
      </c>
      <c r="C402" s="5" t="s">
        <v>1669</v>
      </c>
      <c r="D402" s="5" t="s">
        <v>198</v>
      </c>
      <c r="E402" s="5" t="s">
        <v>1670</v>
      </c>
      <c r="F402" s="5" t="s">
        <v>41</v>
      </c>
      <c r="G402" s="5" t="s">
        <v>18</v>
      </c>
      <c r="H402" s="5" t="s">
        <v>91</v>
      </c>
      <c r="I402" s="6">
        <v>43808</v>
      </c>
      <c r="J402" s="6">
        <v>44903</v>
      </c>
      <c r="K402" s="5" t="s">
        <v>20</v>
      </c>
    </row>
    <row r="403" spans="1:11" x14ac:dyDescent="0.2">
      <c r="A403" s="5" t="s">
        <v>1674</v>
      </c>
      <c r="B403" s="5" t="s">
        <v>1662</v>
      </c>
      <c r="C403" s="5" t="s">
        <v>1672</v>
      </c>
      <c r="D403" s="5" t="s">
        <v>198</v>
      </c>
      <c r="E403" s="5" t="s">
        <v>1673</v>
      </c>
      <c r="F403" s="5" t="s">
        <v>41</v>
      </c>
      <c r="G403" s="5" t="s">
        <v>18</v>
      </c>
      <c r="H403" s="5" t="s">
        <v>91</v>
      </c>
      <c r="I403" s="6">
        <v>44208</v>
      </c>
      <c r="J403" s="6">
        <v>45302</v>
      </c>
      <c r="K403" s="5" t="s">
        <v>20</v>
      </c>
    </row>
    <row r="404" spans="1:11" x14ac:dyDescent="0.2">
      <c r="A404" s="5" t="s">
        <v>1677</v>
      </c>
      <c r="B404" s="5" t="s">
        <v>1675</v>
      </c>
      <c r="C404" s="5" t="s">
        <v>1676</v>
      </c>
      <c r="D404" s="5" t="s">
        <v>88</v>
      </c>
      <c r="E404" s="5" t="s">
        <v>141</v>
      </c>
      <c r="F404" s="5" t="s">
        <v>1102</v>
      </c>
      <c r="G404" s="5" t="s">
        <v>18</v>
      </c>
      <c r="H404" s="5" t="s">
        <v>1678</v>
      </c>
      <c r="I404" s="6">
        <v>42808</v>
      </c>
      <c r="J404" s="6">
        <v>44998</v>
      </c>
      <c r="K404" s="5" t="s">
        <v>44</v>
      </c>
    </row>
    <row r="405" spans="1:11" x14ac:dyDescent="0.2">
      <c r="A405" s="5" t="s">
        <v>1681</v>
      </c>
      <c r="B405" s="5" t="s">
        <v>1675</v>
      </c>
      <c r="C405" s="5" t="s">
        <v>1679</v>
      </c>
      <c r="D405" s="5" t="s">
        <v>88</v>
      </c>
      <c r="E405" s="5" t="s">
        <v>1680</v>
      </c>
      <c r="F405" s="5" t="s">
        <v>167</v>
      </c>
      <c r="G405" s="5" t="s">
        <v>18</v>
      </c>
      <c r="H405" s="5" t="s">
        <v>1678</v>
      </c>
      <c r="I405" s="6">
        <v>42808</v>
      </c>
      <c r="J405" s="6">
        <v>44998</v>
      </c>
      <c r="K405" s="5" t="s">
        <v>44</v>
      </c>
    </row>
    <row r="406" spans="1:11" x14ac:dyDescent="0.2">
      <c r="A406" s="5" t="s">
        <v>1683</v>
      </c>
      <c r="B406" s="5" t="s">
        <v>1675</v>
      </c>
      <c r="C406" s="5" t="s">
        <v>1682</v>
      </c>
      <c r="D406" s="5" t="s">
        <v>13</v>
      </c>
      <c r="E406" s="5" t="s">
        <v>141</v>
      </c>
      <c r="F406" s="5" t="s">
        <v>1102</v>
      </c>
      <c r="G406" s="5" t="s">
        <v>18</v>
      </c>
      <c r="H406" s="5" t="s">
        <v>1684</v>
      </c>
      <c r="I406" s="6">
        <v>42808</v>
      </c>
      <c r="J406" s="6">
        <v>44998</v>
      </c>
      <c r="K406" s="5" t="s">
        <v>44</v>
      </c>
    </row>
    <row r="407" spans="1:11" x14ac:dyDescent="0.2">
      <c r="A407" s="5" t="s">
        <v>1688</v>
      </c>
      <c r="B407" s="5" t="s">
        <v>1685</v>
      </c>
      <c r="C407" s="5" t="s">
        <v>1686</v>
      </c>
      <c r="D407" s="5" t="s">
        <v>1687</v>
      </c>
      <c r="E407" s="5" t="s">
        <v>13</v>
      </c>
      <c r="F407" s="5" t="s">
        <v>55</v>
      </c>
      <c r="G407" s="5" t="s">
        <v>18</v>
      </c>
      <c r="H407" s="5" t="s">
        <v>1689</v>
      </c>
      <c r="I407" s="6">
        <v>44032</v>
      </c>
      <c r="J407" s="6">
        <v>45126</v>
      </c>
      <c r="K407" s="5" t="s">
        <v>20</v>
      </c>
    </row>
    <row r="408" spans="1:11" x14ac:dyDescent="0.2">
      <c r="A408" s="5" t="s">
        <v>1691</v>
      </c>
      <c r="B408" s="5" t="s">
        <v>1685</v>
      </c>
      <c r="C408" s="5" t="s">
        <v>1690</v>
      </c>
      <c r="D408" s="5" t="s">
        <v>55</v>
      </c>
      <c r="E408" s="5" t="s">
        <v>13</v>
      </c>
      <c r="F408" s="5" t="s">
        <v>55</v>
      </c>
      <c r="G408" s="5" t="s">
        <v>18</v>
      </c>
      <c r="H408" s="5" t="s">
        <v>1692</v>
      </c>
      <c r="I408" s="6">
        <v>43808</v>
      </c>
      <c r="J408" s="6">
        <v>45999</v>
      </c>
      <c r="K408" s="5" t="s">
        <v>20</v>
      </c>
    </row>
    <row r="409" spans="1:11" x14ac:dyDescent="0.2">
      <c r="A409" s="5" t="s">
        <v>1694</v>
      </c>
      <c r="B409" s="5" t="s">
        <v>1685</v>
      </c>
      <c r="C409" s="5" t="s">
        <v>1693</v>
      </c>
      <c r="D409" s="5" t="s">
        <v>1687</v>
      </c>
      <c r="E409" s="5" t="s">
        <v>13</v>
      </c>
      <c r="F409" s="5" t="s">
        <v>55</v>
      </c>
      <c r="G409" s="5" t="s">
        <v>18</v>
      </c>
      <c r="H409" s="5" t="s">
        <v>1695</v>
      </c>
      <c r="I409" s="6">
        <v>44032</v>
      </c>
      <c r="J409" s="6">
        <v>45126</v>
      </c>
      <c r="K409" s="5" t="s">
        <v>20</v>
      </c>
    </row>
    <row r="410" spans="1:11" x14ac:dyDescent="0.2">
      <c r="A410" s="5" t="s">
        <v>1697</v>
      </c>
      <c r="B410" s="5" t="s">
        <v>1685</v>
      </c>
      <c r="C410" s="5" t="s">
        <v>1696</v>
      </c>
      <c r="D410" s="5" t="s">
        <v>1687</v>
      </c>
      <c r="E410" s="5" t="s">
        <v>13</v>
      </c>
      <c r="F410" s="5" t="s">
        <v>55</v>
      </c>
      <c r="G410" s="5" t="s">
        <v>18</v>
      </c>
      <c r="H410" s="5" t="s">
        <v>1695</v>
      </c>
      <c r="I410" s="6">
        <v>44032</v>
      </c>
      <c r="J410" s="6">
        <v>45126</v>
      </c>
      <c r="K410" s="5" t="s">
        <v>20</v>
      </c>
    </row>
    <row r="411" spans="1:11" x14ac:dyDescent="0.2">
      <c r="A411" s="5" t="s">
        <v>1701</v>
      </c>
      <c r="B411" s="5" t="s">
        <v>1698</v>
      </c>
      <c r="C411" s="5" t="s">
        <v>1699</v>
      </c>
      <c r="D411" s="5" t="s">
        <v>1700</v>
      </c>
      <c r="E411" s="5" t="s">
        <v>104</v>
      </c>
      <c r="F411" s="5" t="s">
        <v>81</v>
      </c>
      <c r="G411" s="5" t="s">
        <v>18</v>
      </c>
      <c r="H411" s="5" t="s">
        <v>380</v>
      </c>
      <c r="I411" s="6">
        <v>43478</v>
      </c>
      <c r="J411" s="6">
        <v>44573</v>
      </c>
      <c r="K411" s="5" t="s">
        <v>44</v>
      </c>
    </row>
    <row r="412" spans="1:11" x14ac:dyDescent="0.2">
      <c r="A412" s="5" t="s">
        <v>1704</v>
      </c>
      <c r="B412" s="5" t="s">
        <v>1702</v>
      </c>
      <c r="C412" s="5" t="s">
        <v>1703</v>
      </c>
      <c r="D412" s="5" t="s">
        <v>13</v>
      </c>
      <c r="E412" s="5" t="s">
        <v>141</v>
      </c>
      <c r="F412" s="5" t="s">
        <v>1102</v>
      </c>
      <c r="G412" s="5" t="s">
        <v>18</v>
      </c>
      <c r="H412" s="5" t="s">
        <v>1705</v>
      </c>
      <c r="I412" s="6">
        <v>44011</v>
      </c>
      <c r="J412" s="6">
        <v>45105</v>
      </c>
      <c r="K412" s="5" t="s">
        <v>20</v>
      </c>
    </row>
    <row r="413" spans="1:11" x14ac:dyDescent="0.2">
      <c r="A413" s="5" t="s">
        <v>1709</v>
      </c>
      <c r="B413" s="5" t="s">
        <v>1702</v>
      </c>
      <c r="C413" s="5" t="s">
        <v>1706</v>
      </c>
      <c r="D413" s="5" t="s">
        <v>1707</v>
      </c>
      <c r="E413" s="5" t="s">
        <v>40</v>
      </c>
      <c r="F413" s="5" t="s">
        <v>1708</v>
      </c>
      <c r="G413" s="5" t="s">
        <v>18</v>
      </c>
      <c r="H413" s="5" t="s">
        <v>91</v>
      </c>
      <c r="I413" s="6">
        <v>41247</v>
      </c>
      <c r="J413" s="6">
        <v>44898</v>
      </c>
      <c r="K413" s="5" t="s">
        <v>20</v>
      </c>
    </row>
    <row r="414" spans="1:11" x14ac:dyDescent="0.2">
      <c r="A414" s="5" t="s">
        <v>1714</v>
      </c>
      <c r="B414" s="5" t="s">
        <v>1702</v>
      </c>
      <c r="C414" s="5" t="s">
        <v>1710</v>
      </c>
      <c r="D414" s="5" t="s">
        <v>1711</v>
      </c>
      <c r="E414" s="5" t="s">
        <v>1712</v>
      </c>
      <c r="F414" s="5" t="s">
        <v>1713</v>
      </c>
      <c r="G414" s="5" t="s">
        <v>18</v>
      </c>
      <c r="H414" s="5" t="s">
        <v>1715</v>
      </c>
      <c r="I414" s="6">
        <v>41247</v>
      </c>
      <c r="J414" s="6">
        <v>45629</v>
      </c>
      <c r="K414" s="5" t="s">
        <v>20</v>
      </c>
    </row>
    <row r="415" spans="1:11" x14ac:dyDescent="0.2">
      <c r="A415" s="5" t="s">
        <v>1719</v>
      </c>
      <c r="B415" s="5" t="s">
        <v>1716</v>
      </c>
      <c r="C415" s="5" t="s">
        <v>1717</v>
      </c>
      <c r="D415" s="5" t="s">
        <v>39</v>
      </c>
      <c r="E415" s="5" t="s">
        <v>1718</v>
      </c>
      <c r="F415" s="5" t="s">
        <v>41</v>
      </c>
      <c r="G415" s="5" t="s">
        <v>18</v>
      </c>
      <c r="H415" s="5" t="s">
        <v>91</v>
      </c>
      <c r="I415" s="6">
        <v>44328</v>
      </c>
      <c r="J415" s="6">
        <v>45423</v>
      </c>
      <c r="K415" s="5" t="s">
        <v>20</v>
      </c>
    </row>
    <row r="416" spans="1:11" x14ac:dyDescent="0.2">
      <c r="A416" s="5" t="s">
        <v>1724</v>
      </c>
      <c r="B416" s="5" t="s">
        <v>1720</v>
      </c>
      <c r="C416" s="5" t="s">
        <v>1721</v>
      </c>
      <c r="D416" s="5" t="s">
        <v>39</v>
      </c>
      <c r="E416" s="5" t="s">
        <v>1722</v>
      </c>
      <c r="F416" s="5" t="s">
        <v>1723</v>
      </c>
      <c r="G416" s="5" t="s">
        <v>18</v>
      </c>
      <c r="H416" s="5" t="s">
        <v>1725</v>
      </c>
      <c r="I416" s="6">
        <v>43887</v>
      </c>
      <c r="J416" s="6">
        <v>44982</v>
      </c>
      <c r="K416" s="5" t="s">
        <v>20</v>
      </c>
    </row>
    <row r="417" spans="1:11" x14ac:dyDescent="0.2">
      <c r="A417" s="5" t="s">
        <v>1730</v>
      </c>
      <c r="B417" s="5" t="s">
        <v>1726</v>
      </c>
      <c r="C417" s="5" t="s">
        <v>1727</v>
      </c>
      <c r="D417" s="5" t="s">
        <v>1728</v>
      </c>
      <c r="E417" s="5" t="s">
        <v>40</v>
      </c>
      <c r="F417" s="5" t="s">
        <v>1729</v>
      </c>
      <c r="G417" s="5" t="s">
        <v>18</v>
      </c>
      <c r="H417" s="5" t="s">
        <v>51</v>
      </c>
      <c r="I417" s="6">
        <v>41997</v>
      </c>
      <c r="J417" s="6">
        <v>45283</v>
      </c>
      <c r="K417" s="5" t="s">
        <v>20</v>
      </c>
    </row>
    <row r="418" spans="1:11" x14ac:dyDescent="0.2">
      <c r="A418" s="5" t="s">
        <v>1735</v>
      </c>
      <c r="B418" s="5" t="s">
        <v>1726</v>
      </c>
      <c r="C418" s="5" t="s">
        <v>1731</v>
      </c>
      <c r="D418" s="5" t="s">
        <v>1732</v>
      </c>
      <c r="E418" s="5" t="s">
        <v>1733</v>
      </c>
      <c r="F418" s="5" t="s">
        <v>1734</v>
      </c>
      <c r="G418" s="5" t="s">
        <v>18</v>
      </c>
      <c r="H418" s="5" t="s">
        <v>553</v>
      </c>
      <c r="I418" s="6">
        <v>41997</v>
      </c>
      <c r="J418" s="6">
        <v>45283</v>
      </c>
      <c r="K418" s="5" t="s">
        <v>20</v>
      </c>
    </row>
    <row r="419" spans="1:11" x14ac:dyDescent="0.2">
      <c r="A419" s="5" t="s">
        <v>1739</v>
      </c>
      <c r="B419" s="5" t="s">
        <v>1726</v>
      </c>
      <c r="C419" s="5" t="s">
        <v>1736</v>
      </c>
      <c r="D419" s="5" t="s">
        <v>1737</v>
      </c>
      <c r="E419" s="5" t="s">
        <v>141</v>
      </c>
      <c r="F419" s="5" t="s">
        <v>1738</v>
      </c>
      <c r="G419" s="5" t="s">
        <v>18</v>
      </c>
      <c r="H419" s="5" t="s">
        <v>263</v>
      </c>
      <c r="I419" s="6">
        <v>41997</v>
      </c>
      <c r="J419" s="6">
        <v>45283</v>
      </c>
      <c r="K419" s="5" t="s">
        <v>20</v>
      </c>
    </row>
    <row r="420" spans="1:11" x14ac:dyDescent="0.2">
      <c r="A420" s="5" t="s">
        <v>1742</v>
      </c>
      <c r="B420" s="5" t="s">
        <v>1726</v>
      </c>
      <c r="C420" s="5" t="s">
        <v>549</v>
      </c>
      <c r="D420" s="5" t="s">
        <v>1740</v>
      </c>
      <c r="E420" s="5" t="s">
        <v>1741</v>
      </c>
      <c r="F420" s="5" t="s">
        <v>1734</v>
      </c>
      <c r="G420" s="5" t="s">
        <v>18</v>
      </c>
      <c r="H420" s="5" t="s">
        <v>51</v>
      </c>
      <c r="I420" s="6">
        <v>41997</v>
      </c>
      <c r="J420" s="6">
        <v>45283</v>
      </c>
      <c r="K420" s="5" t="s">
        <v>20</v>
      </c>
    </row>
    <row r="421" spans="1:11" x14ac:dyDescent="0.2">
      <c r="A421" s="5" t="s">
        <v>1746</v>
      </c>
      <c r="B421" s="5" t="s">
        <v>1726</v>
      </c>
      <c r="C421" s="5" t="s">
        <v>1743</v>
      </c>
      <c r="D421" s="5" t="s">
        <v>1744</v>
      </c>
      <c r="E421" s="5" t="s">
        <v>1745</v>
      </c>
      <c r="F421" s="5" t="s">
        <v>51</v>
      </c>
      <c r="G421" s="5" t="s">
        <v>18</v>
      </c>
      <c r="H421" s="5" t="s">
        <v>51</v>
      </c>
      <c r="I421" s="6">
        <v>43941</v>
      </c>
      <c r="J421" s="6">
        <v>45035</v>
      </c>
      <c r="K421" s="5" t="s">
        <v>20</v>
      </c>
    </row>
    <row r="422" spans="1:11" x14ac:dyDescent="0.2">
      <c r="A422" s="5" t="s">
        <v>1749</v>
      </c>
      <c r="B422" s="5" t="s">
        <v>1726</v>
      </c>
      <c r="C422" s="5" t="s">
        <v>1747</v>
      </c>
      <c r="D422" s="5" t="s">
        <v>13</v>
      </c>
      <c r="E422" s="5" t="s">
        <v>1748</v>
      </c>
      <c r="F422" s="5" t="s">
        <v>49</v>
      </c>
      <c r="G422" s="5" t="s">
        <v>18</v>
      </c>
      <c r="H422" s="5" t="s">
        <v>51</v>
      </c>
      <c r="I422" s="6">
        <v>42175</v>
      </c>
      <c r="J422" s="6">
        <v>44893</v>
      </c>
      <c r="K422" s="5" t="s">
        <v>44</v>
      </c>
    </row>
    <row r="423" spans="1:11" x14ac:dyDescent="0.2">
      <c r="A423" s="5" t="s">
        <v>1753</v>
      </c>
      <c r="B423" s="5" t="s">
        <v>1726</v>
      </c>
      <c r="C423" s="5" t="s">
        <v>1750</v>
      </c>
      <c r="D423" s="5" t="s">
        <v>1751</v>
      </c>
      <c r="E423" s="5" t="s">
        <v>1752</v>
      </c>
      <c r="F423" s="5" t="s">
        <v>49</v>
      </c>
      <c r="G423" s="5" t="s">
        <v>18</v>
      </c>
      <c r="H423" s="5" t="s">
        <v>713</v>
      </c>
      <c r="I423" s="6">
        <v>42175</v>
      </c>
      <c r="J423" s="6">
        <v>44893</v>
      </c>
      <c r="K423" s="5" t="s">
        <v>44</v>
      </c>
    </row>
    <row r="424" spans="1:11" x14ac:dyDescent="0.2">
      <c r="A424" s="5" t="s">
        <v>1755</v>
      </c>
      <c r="B424" s="5" t="s">
        <v>1726</v>
      </c>
      <c r="C424" s="5" t="s">
        <v>1754</v>
      </c>
      <c r="D424" s="5" t="s">
        <v>1744</v>
      </c>
      <c r="E424" s="5" t="s">
        <v>1745</v>
      </c>
      <c r="F424" s="5" t="s">
        <v>51</v>
      </c>
      <c r="G424" s="5" t="s">
        <v>18</v>
      </c>
      <c r="H424" s="5" t="s">
        <v>51</v>
      </c>
      <c r="I424" s="6">
        <v>43941</v>
      </c>
      <c r="J424" s="6">
        <v>45035</v>
      </c>
      <c r="K424" s="5" t="s">
        <v>20</v>
      </c>
    </row>
    <row r="425" spans="1:11" x14ac:dyDescent="0.2">
      <c r="A425" s="5" t="s">
        <v>1759</v>
      </c>
      <c r="B425" s="5" t="s">
        <v>1726</v>
      </c>
      <c r="C425" s="5" t="s">
        <v>1756</v>
      </c>
      <c r="D425" s="5" t="s">
        <v>1757</v>
      </c>
      <c r="E425" s="5" t="s">
        <v>141</v>
      </c>
      <c r="F425" s="5" t="s">
        <v>1758</v>
      </c>
      <c r="G425" s="5" t="s">
        <v>18</v>
      </c>
      <c r="H425" s="5" t="s">
        <v>51</v>
      </c>
      <c r="I425" s="6">
        <v>41997</v>
      </c>
      <c r="J425" s="6">
        <v>45283</v>
      </c>
      <c r="K425" s="5" t="s">
        <v>20</v>
      </c>
    </row>
    <row r="426" spans="1:11" x14ac:dyDescent="0.2">
      <c r="A426" s="5" t="s">
        <v>1763</v>
      </c>
      <c r="B426" s="5" t="s">
        <v>1726</v>
      </c>
      <c r="C426" s="5" t="s">
        <v>1760</v>
      </c>
      <c r="D426" s="5" t="s">
        <v>1761</v>
      </c>
      <c r="E426" s="5" t="s">
        <v>1762</v>
      </c>
      <c r="F426" s="5" t="s">
        <v>553</v>
      </c>
      <c r="G426" s="5" t="s">
        <v>18</v>
      </c>
      <c r="H426" s="5" t="s">
        <v>553</v>
      </c>
      <c r="I426" s="6">
        <v>42468</v>
      </c>
      <c r="J426" s="6">
        <v>45754</v>
      </c>
      <c r="K426" s="5" t="s">
        <v>20</v>
      </c>
    </row>
    <row r="427" spans="1:11" x14ac:dyDescent="0.2">
      <c r="A427" s="5" t="s">
        <v>1766</v>
      </c>
      <c r="B427" s="5" t="s">
        <v>1726</v>
      </c>
      <c r="C427" s="5" t="s">
        <v>1764</v>
      </c>
      <c r="D427" s="5" t="s">
        <v>1744</v>
      </c>
      <c r="E427" s="5" t="s">
        <v>1765</v>
      </c>
      <c r="F427" s="5" t="s">
        <v>51</v>
      </c>
      <c r="G427" s="5" t="s">
        <v>18</v>
      </c>
      <c r="H427" s="5" t="s">
        <v>713</v>
      </c>
      <c r="I427" s="6">
        <v>43941</v>
      </c>
      <c r="J427" s="6">
        <v>45035</v>
      </c>
      <c r="K427" s="5" t="s">
        <v>20</v>
      </c>
    </row>
    <row r="428" spans="1:11" x14ac:dyDescent="0.2">
      <c r="A428" s="5" t="s">
        <v>1771</v>
      </c>
      <c r="B428" s="5" t="s">
        <v>1767</v>
      </c>
      <c r="C428" s="5" t="s">
        <v>1768</v>
      </c>
      <c r="D428" s="5" t="s">
        <v>1769</v>
      </c>
      <c r="E428" s="5" t="s">
        <v>1770</v>
      </c>
      <c r="F428" s="5" t="s">
        <v>819</v>
      </c>
      <c r="G428" s="5" t="s">
        <v>18</v>
      </c>
      <c r="H428" s="5" t="s">
        <v>91</v>
      </c>
      <c r="I428" s="6">
        <v>41247</v>
      </c>
      <c r="J428" s="6">
        <v>45682</v>
      </c>
      <c r="K428" s="5" t="s">
        <v>20</v>
      </c>
    </row>
    <row r="429" spans="1:11" x14ac:dyDescent="0.2">
      <c r="A429" s="5" t="s">
        <v>1775</v>
      </c>
      <c r="B429" s="5" t="s">
        <v>1772</v>
      </c>
      <c r="C429" s="5" t="s">
        <v>1773</v>
      </c>
      <c r="D429" s="5" t="s">
        <v>55</v>
      </c>
      <c r="E429" s="5" t="s">
        <v>40</v>
      </c>
      <c r="F429" s="5" t="s">
        <v>1774</v>
      </c>
      <c r="G429" s="5" t="s">
        <v>18</v>
      </c>
      <c r="H429" s="5" t="s">
        <v>1776</v>
      </c>
      <c r="I429" s="6">
        <v>41369</v>
      </c>
      <c r="J429" s="6">
        <v>44757</v>
      </c>
      <c r="K429" s="5" t="s">
        <v>44</v>
      </c>
    </row>
    <row r="430" spans="1:11" x14ac:dyDescent="0.2">
      <c r="A430" s="5" t="s">
        <v>1782</v>
      </c>
      <c r="B430" s="5" t="s">
        <v>1777</v>
      </c>
      <c r="C430" s="5" t="s">
        <v>1778</v>
      </c>
      <c r="D430" s="5" t="s">
        <v>1779</v>
      </c>
      <c r="E430" s="5" t="s">
        <v>1780</v>
      </c>
      <c r="F430" s="5" t="s">
        <v>1781</v>
      </c>
      <c r="G430" s="5" t="s">
        <v>18</v>
      </c>
      <c r="H430" s="5" t="s">
        <v>1783</v>
      </c>
      <c r="I430" s="6">
        <v>41766</v>
      </c>
      <c r="J430" s="6">
        <v>45346</v>
      </c>
      <c r="K430" s="5" t="s">
        <v>20</v>
      </c>
    </row>
    <row r="431" spans="1:11" x14ac:dyDescent="0.2">
      <c r="A431" s="5" t="s">
        <v>1788</v>
      </c>
      <c r="B431" s="5" t="s">
        <v>1784</v>
      </c>
      <c r="C431" s="5" t="s">
        <v>1785</v>
      </c>
      <c r="D431" s="5" t="s">
        <v>1786</v>
      </c>
      <c r="E431" s="5" t="s">
        <v>1787</v>
      </c>
      <c r="F431" s="5" t="s">
        <v>1421</v>
      </c>
      <c r="G431" s="5" t="s">
        <v>18</v>
      </c>
      <c r="H431" s="5" t="s">
        <v>1789</v>
      </c>
      <c r="I431" s="6">
        <v>42595</v>
      </c>
      <c r="J431" s="6">
        <v>45881</v>
      </c>
      <c r="K431" s="5" t="s">
        <v>20</v>
      </c>
    </row>
    <row r="432" spans="1:11" x14ac:dyDescent="0.2">
      <c r="A432" s="5" t="s">
        <v>1794</v>
      </c>
      <c r="B432" s="5" t="s">
        <v>1790</v>
      </c>
      <c r="C432" s="5" t="s">
        <v>1791</v>
      </c>
      <c r="D432" s="5" t="s">
        <v>13</v>
      </c>
      <c r="E432" s="5" t="s">
        <v>1792</v>
      </c>
      <c r="F432" s="5" t="s">
        <v>1793</v>
      </c>
      <c r="G432" s="5" t="s">
        <v>18</v>
      </c>
      <c r="H432" s="5" t="s">
        <v>91</v>
      </c>
      <c r="I432" s="6">
        <v>42200</v>
      </c>
      <c r="J432" s="6">
        <v>45948</v>
      </c>
      <c r="K432" s="5" t="s">
        <v>20</v>
      </c>
    </row>
    <row r="433" spans="1:11" x14ac:dyDescent="0.2">
      <c r="A433" s="5" t="s">
        <v>1800</v>
      </c>
      <c r="B433" s="5" t="s">
        <v>1795</v>
      </c>
      <c r="C433" s="5" t="s">
        <v>1796</v>
      </c>
      <c r="D433" s="5" t="s">
        <v>1797</v>
      </c>
      <c r="E433" s="5" t="s">
        <v>1798</v>
      </c>
      <c r="F433" s="5" t="s">
        <v>1799</v>
      </c>
      <c r="G433" s="5" t="s">
        <v>18</v>
      </c>
      <c r="H433" s="5" t="s">
        <v>1801</v>
      </c>
      <c r="I433" s="6">
        <v>41247</v>
      </c>
      <c r="J433" s="6">
        <v>45629</v>
      </c>
      <c r="K433" s="5" t="s">
        <v>20</v>
      </c>
    </row>
    <row r="434" spans="1:11" x14ac:dyDescent="0.2">
      <c r="A434" s="5" t="s">
        <v>1805</v>
      </c>
      <c r="B434" s="5" t="s">
        <v>1802</v>
      </c>
      <c r="C434" s="5" t="s">
        <v>1803</v>
      </c>
      <c r="D434" s="5" t="s">
        <v>39</v>
      </c>
      <c r="E434" s="5" t="s">
        <v>1804</v>
      </c>
      <c r="F434" s="5" t="s">
        <v>41</v>
      </c>
      <c r="G434" s="5" t="s">
        <v>18</v>
      </c>
      <c r="H434" s="5" t="s">
        <v>1806</v>
      </c>
      <c r="I434" s="6">
        <v>44186</v>
      </c>
      <c r="J434" s="6">
        <v>45280</v>
      </c>
      <c r="K434" s="5" t="s">
        <v>20</v>
      </c>
    </row>
    <row r="435" spans="1:11" x14ac:dyDescent="0.2">
      <c r="A435" s="5" t="s">
        <v>1811</v>
      </c>
      <c r="B435" s="5" t="s">
        <v>1807</v>
      </c>
      <c r="C435" s="5" t="s">
        <v>1808</v>
      </c>
      <c r="D435" s="5" t="s">
        <v>1809</v>
      </c>
      <c r="E435" s="5" t="s">
        <v>1810</v>
      </c>
      <c r="F435" s="5" t="s">
        <v>41</v>
      </c>
      <c r="G435" s="5" t="s">
        <v>18</v>
      </c>
      <c r="H435" s="5" t="s">
        <v>642</v>
      </c>
      <c r="I435" s="6">
        <v>42395</v>
      </c>
      <c r="J435" s="6">
        <v>45682</v>
      </c>
      <c r="K435" s="5" t="s">
        <v>20</v>
      </c>
    </row>
    <row r="436" spans="1:11" x14ac:dyDescent="0.2">
      <c r="A436" s="5" t="s">
        <v>1816</v>
      </c>
      <c r="B436" s="5" t="s">
        <v>1812</v>
      </c>
      <c r="C436" s="5" t="s">
        <v>1813</v>
      </c>
      <c r="D436" s="5" t="s">
        <v>1814</v>
      </c>
      <c r="E436" s="5" t="s">
        <v>1815</v>
      </c>
      <c r="F436" s="5" t="s">
        <v>61</v>
      </c>
      <c r="G436" s="5" t="s">
        <v>18</v>
      </c>
      <c r="H436" s="5" t="s">
        <v>1817</v>
      </c>
      <c r="I436" s="6">
        <v>43798</v>
      </c>
      <c r="J436" s="6">
        <v>45989</v>
      </c>
      <c r="K436" s="5" t="s">
        <v>20</v>
      </c>
    </row>
    <row r="437" spans="1:11" x14ac:dyDescent="0.2">
      <c r="A437" s="5" t="s">
        <v>1822</v>
      </c>
      <c r="B437" s="5" t="s">
        <v>1818</v>
      </c>
      <c r="C437" s="5" t="s">
        <v>1819</v>
      </c>
      <c r="D437" s="5" t="s">
        <v>411</v>
      </c>
      <c r="E437" s="5" t="s">
        <v>1820</v>
      </c>
      <c r="F437" s="5" t="s">
        <v>1821</v>
      </c>
      <c r="G437" s="5" t="s">
        <v>18</v>
      </c>
      <c r="H437" s="5" t="s">
        <v>420</v>
      </c>
      <c r="I437" s="6">
        <v>44747</v>
      </c>
      <c r="J437" s="6">
        <v>45842</v>
      </c>
      <c r="K437" s="5" t="s">
        <v>20</v>
      </c>
    </row>
    <row r="438" spans="1:11" x14ac:dyDescent="0.2">
      <c r="A438" s="5" t="s">
        <v>1826</v>
      </c>
      <c r="B438" s="5" t="s">
        <v>1823</v>
      </c>
      <c r="C438" s="5" t="s">
        <v>1824</v>
      </c>
      <c r="D438" s="5" t="s">
        <v>198</v>
      </c>
      <c r="E438" s="5" t="s">
        <v>1825</v>
      </c>
      <c r="F438" s="5" t="s">
        <v>793</v>
      </c>
      <c r="G438" s="5" t="s">
        <v>18</v>
      </c>
      <c r="H438" s="5" t="s">
        <v>51</v>
      </c>
      <c r="I438" s="6">
        <v>43662</v>
      </c>
      <c r="J438" s="6">
        <v>45853</v>
      </c>
      <c r="K438" s="5" t="s">
        <v>20</v>
      </c>
    </row>
    <row r="439" spans="1:11" x14ac:dyDescent="0.2">
      <c r="A439" s="5" t="s">
        <v>1829</v>
      </c>
      <c r="B439" s="5" t="s">
        <v>1823</v>
      </c>
      <c r="C439" s="5" t="s">
        <v>1827</v>
      </c>
      <c r="D439" s="5" t="s">
        <v>13</v>
      </c>
      <c r="E439" s="5" t="s">
        <v>1828</v>
      </c>
      <c r="F439" s="5" t="s">
        <v>49</v>
      </c>
      <c r="G439" s="5" t="s">
        <v>18</v>
      </c>
      <c r="H439" s="5" t="s">
        <v>51</v>
      </c>
      <c r="I439" s="6">
        <v>42886</v>
      </c>
      <c r="J439" s="6">
        <v>45076</v>
      </c>
      <c r="K439" s="5" t="s">
        <v>20</v>
      </c>
    </row>
    <row r="440" spans="1:11" x14ac:dyDescent="0.2">
      <c r="A440" s="5" t="s">
        <v>1834</v>
      </c>
      <c r="B440" s="5" t="s">
        <v>1830</v>
      </c>
      <c r="C440" s="5" t="s">
        <v>1831</v>
      </c>
      <c r="D440" s="5" t="s">
        <v>39</v>
      </c>
      <c r="E440" s="5" t="s">
        <v>1832</v>
      </c>
      <c r="F440" s="5" t="s">
        <v>1833</v>
      </c>
      <c r="G440" s="5" t="s">
        <v>18</v>
      </c>
      <c r="H440" s="5" t="s">
        <v>478</v>
      </c>
      <c r="I440" s="6">
        <v>43336</v>
      </c>
      <c r="J440" s="6">
        <v>45527</v>
      </c>
      <c r="K440" s="5" t="s">
        <v>20</v>
      </c>
    </row>
    <row r="441" spans="1:11" x14ac:dyDescent="0.2">
      <c r="A441" s="5" t="s">
        <v>1839</v>
      </c>
      <c r="B441" s="5" t="s">
        <v>1835</v>
      </c>
      <c r="C441" s="5" t="s">
        <v>1836</v>
      </c>
      <c r="D441" s="5" t="s">
        <v>1837</v>
      </c>
      <c r="E441" s="5" t="s">
        <v>1838</v>
      </c>
      <c r="F441" s="5" t="s">
        <v>141</v>
      </c>
      <c r="G441" s="5" t="s">
        <v>18</v>
      </c>
      <c r="H441" s="5" t="s">
        <v>1840</v>
      </c>
      <c r="I441" s="6">
        <v>44720</v>
      </c>
      <c r="J441" s="6">
        <v>45815</v>
      </c>
      <c r="K441" s="5" t="s">
        <v>20</v>
      </c>
    </row>
    <row r="442" spans="1:11" x14ac:dyDescent="0.2">
      <c r="A442" s="5" t="s">
        <v>1844</v>
      </c>
      <c r="B442" s="5" t="s">
        <v>1841</v>
      </c>
      <c r="C442" s="5" t="s">
        <v>1842</v>
      </c>
      <c r="D442" s="5" t="s">
        <v>368</v>
      </c>
      <c r="E442" s="5" t="s">
        <v>1843</v>
      </c>
      <c r="F442" s="5" t="s">
        <v>471</v>
      </c>
      <c r="G442" s="5" t="s">
        <v>18</v>
      </c>
      <c r="H442" s="5" t="s">
        <v>91</v>
      </c>
      <c r="I442" s="6">
        <v>43829</v>
      </c>
      <c r="J442" s="6">
        <v>44924</v>
      </c>
      <c r="K442" s="5" t="s">
        <v>20</v>
      </c>
    </row>
    <row r="443" spans="1:11" x14ac:dyDescent="0.2">
      <c r="A443" s="5" t="s">
        <v>1848</v>
      </c>
      <c r="B443" s="5" t="s">
        <v>1845</v>
      </c>
      <c r="C443" s="5" t="s">
        <v>1846</v>
      </c>
      <c r="D443" s="5" t="s">
        <v>198</v>
      </c>
      <c r="E443" s="5" t="s">
        <v>1847</v>
      </c>
      <c r="F443" s="5" t="s">
        <v>61</v>
      </c>
      <c r="G443" s="5" t="s">
        <v>18</v>
      </c>
      <c r="H443" s="5" t="s">
        <v>91</v>
      </c>
      <c r="I443" s="6">
        <v>44578</v>
      </c>
      <c r="J443" s="6">
        <v>45673</v>
      </c>
      <c r="K443" s="5" t="s">
        <v>20</v>
      </c>
    </row>
    <row r="444" spans="1:11" x14ac:dyDescent="0.2">
      <c r="A444" s="5" t="s">
        <v>1852</v>
      </c>
      <c r="B444" s="5" t="s">
        <v>1849</v>
      </c>
      <c r="C444" s="5" t="s">
        <v>1850</v>
      </c>
      <c r="D444" s="5" t="s">
        <v>1851</v>
      </c>
      <c r="E444" s="5" t="s">
        <v>81</v>
      </c>
      <c r="F444" s="5" t="s">
        <v>630</v>
      </c>
      <c r="G444" s="5" t="s">
        <v>18</v>
      </c>
      <c r="H444" s="5" t="s">
        <v>270</v>
      </c>
      <c r="I444" s="6">
        <v>42886</v>
      </c>
      <c r="J444" s="6">
        <v>45076</v>
      </c>
      <c r="K444" s="5" t="s">
        <v>20</v>
      </c>
    </row>
    <row r="445" spans="1:11" x14ac:dyDescent="0.2">
      <c r="A445" s="5" t="s">
        <v>1856</v>
      </c>
      <c r="B445" s="5" t="s">
        <v>1853</v>
      </c>
      <c r="C445" s="5" t="s">
        <v>1854</v>
      </c>
      <c r="D445" s="5" t="s">
        <v>13</v>
      </c>
      <c r="E445" s="5" t="s">
        <v>1855</v>
      </c>
      <c r="F445" s="5" t="s">
        <v>1457</v>
      </c>
      <c r="G445" s="5" t="s">
        <v>18</v>
      </c>
      <c r="H445" s="5" t="s">
        <v>1457</v>
      </c>
      <c r="I445" s="6">
        <v>41459</v>
      </c>
      <c r="J445" s="6">
        <v>45841</v>
      </c>
      <c r="K445" s="5" t="s">
        <v>20</v>
      </c>
    </row>
    <row r="446" spans="1:11" x14ac:dyDescent="0.2">
      <c r="A446" s="5" t="s">
        <v>1860</v>
      </c>
      <c r="B446" s="5" t="s">
        <v>1857</v>
      </c>
      <c r="C446" s="5" t="s">
        <v>1858</v>
      </c>
      <c r="D446" s="5" t="s">
        <v>1859</v>
      </c>
      <c r="E446" s="5" t="s">
        <v>13</v>
      </c>
      <c r="F446" s="5" t="s">
        <v>141</v>
      </c>
      <c r="G446" s="5" t="s">
        <v>18</v>
      </c>
      <c r="H446" s="5" t="s">
        <v>1861</v>
      </c>
      <c r="I446" s="6">
        <v>44655</v>
      </c>
      <c r="J446" s="6">
        <v>45750</v>
      </c>
      <c r="K446" s="5" t="s">
        <v>20</v>
      </c>
    </row>
    <row r="447" spans="1:11" x14ac:dyDescent="0.2">
      <c r="A447" s="5" t="s">
        <v>1865</v>
      </c>
      <c r="B447" s="5" t="s">
        <v>1857</v>
      </c>
      <c r="C447" s="5" t="s">
        <v>1862</v>
      </c>
      <c r="D447" s="5" t="s">
        <v>1863</v>
      </c>
      <c r="E447" s="5" t="s">
        <v>141</v>
      </c>
      <c r="F447" s="5" t="s">
        <v>1864</v>
      </c>
      <c r="G447" s="5" t="s">
        <v>18</v>
      </c>
      <c r="H447" s="5" t="s">
        <v>1866</v>
      </c>
      <c r="I447" s="6">
        <v>41459</v>
      </c>
      <c r="J447" s="6">
        <v>45841</v>
      </c>
      <c r="K447" s="5" t="s">
        <v>20</v>
      </c>
    </row>
    <row r="448" spans="1:11" x14ac:dyDescent="0.2">
      <c r="A448" s="5" t="s">
        <v>1870</v>
      </c>
      <c r="B448" s="5" t="s">
        <v>1857</v>
      </c>
      <c r="C448" s="5" t="s">
        <v>1867</v>
      </c>
      <c r="D448" s="5" t="s">
        <v>1868</v>
      </c>
      <c r="E448" s="5" t="s">
        <v>141</v>
      </c>
      <c r="F448" s="5" t="s">
        <v>1869</v>
      </c>
      <c r="G448" s="5" t="s">
        <v>18</v>
      </c>
      <c r="H448" s="5" t="s">
        <v>178</v>
      </c>
      <c r="I448" s="6">
        <v>41459</v>
      </c>
      <c r="J448" s="6">
        <v>45841</v>
      </c>
      <c r="K448" s="5" t="s">
        <v>20</v>
      </c>
    </row>
    <row r="449" spans="1:11" x14ac:dyDescent="0.2">
      <c r="A449" s="5" t="s">
        <v>1875</v>
      </c>
      <c r="B449" s="5" t="s">
        <v>1871</v>
      </c>
      <c r="C449" s="5" t="s">
        <v>1872</v>
      </c>
      <c r="D449" s="5" t="s">
        <v>1873</v>
      </c>
      <c r="E449" s="5" t="s">
        <v>1874</v>
      </c>
      <c r="F449" s="5" t="s">
        <v>41</v>
      </c>
      <c r="G449" s="5" t="s">
        <v>18</v>
      </c>
      <c r="H449" s="5" t="s">
        <v>1876</v>
      </c>
      <c r="I449" s="6">
        <v>43997</v>
      </c>
      <c r="J449" s="6">
        <v>45091</v>
      </c>
      <c r="K449" s="5" t="s">
        <v>20</v>
      </c>
    </row>
    <row r="450" spans="1:11" x14ac:dyDescent="0.2">
      <c r="A450" s="5" t="s">
        <v>1880</v>
      </c>
      <c r="B450" s="5" t="s">
        <v>1877</v>
      </c>
      <c r="C450" s="5" t="s">
        <v>1878</v>
      </c>
      <c r="D450" s="5" t="s">
        <v>1879</v>
      </c>
      <c r="E450" s="5" t="s">
        <v>76</v>
      </c>
      <c r="F450" s="5" t="s">
        <v>76</v>
      </c>
      <c r="G450" s="5" t="s">
        <v>1881</v>
      </c>
      <c r="H450" s="5" t="s">
        <v>719</v>
      </c>
      <c r="I450" s="6">
        <v>41247</v>
      </c>
      <c r="J450" s="6">
        <v>44576</v>
      </c>
      <c r="K450" s="5" t="s">
        <v>44</v>
      </c>
    </row>
    <row r="451" spans="1:11" x14ac:dyDescent="0.2">
      <c r="A451" s="5" t="s">
        <v>1885</v>
      </c>
      <c r="B451" s="5" t="s">
        <v>1882</v>
      </c>
      <c r="C451" s="5" t="s">
        <v>1883</v>
      </c>
      <c r="D451" s="5" t="s">
        <v>39</v>
      </c>
      <c r="E451" s="5" t="s">
        <v>1884</v>
      </c>
      <c r="F451" s="5" t="s">
        <v>61</v>
      </c>
      <c r="G451" s="5" t="s">
        <v>18</v>
      </c>
      <c r="H451" s="5" t="s">
        <v>91</v>
      </c>
      <c r="I451" s="6">
        <v>43976</v>
      </c>
      <c r="J451" s="6">
        <v>45070</v>
      </c>
      <c r="K451" s="5" t="s">
        <v>20</v>
      </c>
    </row>
    <row r="452" spans="1:11" x14ac:dyDescent="0.2">
      <c r="A452" s="5" t="s">
        <v>1887</v>
      </c>
      <c r="B452" s="5" t="s">
        <v>1882</v>
      </c>
      <c r="C452" s="5" t="s">
        <v>838</v>
      </c>
      <c r="D452" s="5" t="s">
        <v>39</v>
      </c>
      <c r="E452" s="5" t="s">
        <v>1886</v>
      </c>
      <c r="F452" s="5" t="s">
        <v>840</v>
      </c>
      <c r="G452" s="5" t="s">
        <v>18</v>
      </c>
      <c r="H452" s="5" t="s">
        <v>842</v>
      </c>
      <c r="I452" s="6">
        <v>44466</v>
      </c>
      <c r="J452" s="6">
        <v>45561</v>
      </c>
      <c r="K452" s="5" t="s">
        <v>20</v>
      </c>
    </row>
    <row r="453" spans="1:11" x14ac:dyDescent="0.2">
      <c r="A453" s="5" t="s">
        <v>1890</v>
      </c>
      <c r="B453" s="5" t="s">
        <v>1882</v>
      </c>
      <c r="C453" s="5" t="s">
        <v>1888</v>
      </c>
      <c r="D453" s="5" t="s">
        <v>39</v>
      </c>
      <c r="E453" s="5" t="s">
        <v>1889</v>
      </c>
      <c r="F453" s="5" t="s">
        <v>61</v>
      </c>
      <c r="G453" s="5" t="s">
        <v>18</v>
      </c>
      <c r="H453" s="5" t="s">
        <v>91</v>
      </c>
      <c r="I453" s="6">
        <v>43976</v>
      </c>
      <c r="J453" s="6">
        <v>45070</v>
      </c>
      <c r="K453" s="5" t="s">
        <v>20</v>
      </c>
    </row>
    <row r="454" spans="1:11" x14ac:dyDescent="0.2">
      <c r="A454" s="5" t="s">
        <v>1895</v>
      </c>
      <c r="B454" s="5" t="s">
        <v>1891</v>
      </c>
      <c r="C454" s="5" t="s">
        <v>1892</v>
      </c>
      <c r="D454" s="5" t="s">
        <v>1893</v>
      </c>
      <c r="E454" s="5" t="s">
        <v>76</v>
      </c>
      <c r="F454" s="5" t="s">
        <v>1894</v>
      </c>
      <c r="G454" s="5" t="s">
        <v>36</v>
      </c>
      <c r="H454" s="5" t="s">
        <v>1896</v>
      </c>
      <c r="I454" s="6">
        <v>41920</v>
      </c>
      <c r="J454" s="6">
        <v>45205</v>
      </c>
      <c r="K454" s="5" t="s">
        <v>20</v>
      </c>
    </row>
    <row r="455" spans="1:11" x14ac:dyDescent="0.2">
      <c r="A455" s="5" t="s">
        <v>1901</v>
      </c>
      <c r="B455" s="5" t="s">
        <v>1897</v>
      </c>
      <c r="C455" s="5" t="s">
        <v>1898</v>
      </c>
      <c r="D455" s="5" t="s">
        <v>1899</v>
      </c>
      <c r="E455" s="5" t="s">
        <v>13</v>
      </c>
      <c r="F455" s="5" t="s">
        <v>1900</v>
      </c>
      <c r="G455" s="5" t="s">
        <v>36</v>
      </c>
      <c r="H455" s="5" t="s">
        <v>1896</v>
      </c>
      <c r="I455" s="6">
        <v>41918</v>
      </c>
      <c r="J455" s="6">
        <v>45204</v>
      </c>
      <c r="K455" s="5" t="s">
        <v>20</v>
      </c>
    </row>
    <row r="456" spans="1:11" x14ac:dyDescent="0.2">
      <c r="A456" s="5" t="s">
        <v>1905</v>
      </c>
      <c r="B456" s="5" t="s">
        <v>1902</v>
      </c>
      <c r="C456" s="5" t="s">
        <v>1903</v>
      </c>
      <c r="D456" s="5" t="s">
        <v>1904</v>
      </c>
      <c r="E456" s="5" t="s">
        <v>13</v>
      </c>
      <c r="F456" s="5" t="s">
        <v>55</v>
      </c>
      <c r="G456" s="5" t="s">
        <v>18</v>
      </c>
      <c r="H456" s="5" t="s">
        <v>1906</v>
      </c>
      <c r="I456" s="6">
        <v>42794</v>
      </c>
      <c r="J456" s="6">
        <v>44984</v>
      </c>
      <c r="K456" s="5" t="s">
        <v>20</v>
      </c>
    </row>
    <row r="457" spans="1:11" x14ac:dyDescent="0.2">
      <c r="A457" s="5" t="s">
        <v>1910</v>
      </c>
      <c r="B457" s="5" t="s">
        <v>1907</v>
      </c>
      <c r="C457" s="5" t="s">
        <v>1908</v>
      </c>
      <c r="D457" s="5" t="s">
        <v>39</v>
      </c>
      <c r="E457" s="5" t="s">
        <v>1909</v>
      </c>
      <c r="F457" s="5" t="s">
        <v>41</v>
      </c>
      <c r="G457" s="5" t="s">
        <v>18</v>
      </c>
      <c r="H457" s="5" t="s">
        <v>91</v>
      </c>
      <c r="I457" s="6">
        <v>44578</v>
      </c>
      <c r="J457" s="6">
        <v>45673</v>
      </c>
      <c r="K457" s="5" t="s">
        <v>20</v>
      </c>
    </row>
    <row r="458" spans="1:11" x14ac:dyDescent="0.2">
      <c r="A458" s="5" t="s">
        <v>1914</v>
      </c>
      <c r="B458" s="5" t="s">
        <v>1911</v>
      </c>
      <c r="C458" s="5" t="s">
        <v>1912</v>
      </c>
      <c r="D458" s="5" t="s">
        <v>1913</v>
      </c>
      <c r="E458" s="5" t="s">
        <v>25</v>
      </c>
      <c r="F458" s="5" t="s">
        <v>55</v>
      </c>
      <c r="G458" s="5" t="s">
        <v>18</v>
      </c>
      <c r="H458" s="5" t="s">
        <v>57</v>
      </c>
      <c r="I458" s="6">
        <v>44389</v>
      </c>
      <c r="J458" s="6">
        <v>45484</v>
      </c>
      <c r="K458" s="5" t="s">
        <v>20</v>
      </c>
    </row>
    <row r="459" spans="1:11" x14ac:dyDescent="0.2">
      <c r="A459" s="5" t="s">
        <v>1917</v>
      </c>
      <c r="B459" s="5" t="s">
        <v>1911</v>
      </c>
      <c r="C459" s="5" t="s">
        <v>1915</v>
      </c>
      <c r="D459" s="5" t="s">
        <v>1916</v>
      </c>
      <c r="E459" s="5" t="s">
        <v>25</v>
      </c>
      <c r="F459" s="5" t="s">
        <v>55</v>
      </c>
      <c r="G459" s="5" t="s">
        <v>18</v>
      </c>
      <c r="H459" s="5" t="s">
        <v>57</v>
      </c>
      <c r="I459" s="6">
        <v>44389</v>
      </c>
      <c r="J459" s="6">
        <v>45484</v>
      </c>
      <c r="K459" s="5" t="s">
        <v>20</v>
      </c>
    </row>
    <row r="460" spans="1:11" x14ac:dyDescent="0.2">
      <c r="A460" s="5" t="s">
        <v>1920</v>
      </c>
      <c r="B460" s="5" t="s">
        <v>1911</v>
      </c>
      <c r="C460" s="5" t="s">
        <v>1918</v>
      </c>
      <c r="D460" s="5" t="s">
        <v>1919</v>
      </c>
      <c r="E460" s="5" t="s">
        <v>25</v>
      </c>
      <c r="F460" s="5" t="s">
        <v>55</v>
      </c>
      <c r="G460" s="5" t="s">
        <v>18</v>
      </c>
      <c r="H460" s="5" t="s">
        <v>57</v>
      </c>
      <c r="I460" s="6">
        <v>44389</v>
      </c>
      <c r="J460" s="6">
        <v>45484</v>
      </c>
      <c r="K460" s="5" t="s">
        <v>20</v>
      </c>
    </row>
    <row r="461" spans="1:11" x14ac:dyDescent="0.2">
      <c r="A461" s="5" t="s">
        <v>1924</v>
      </c>
      <c r="B461" s="5" t="s">
        <v>1921</v>
      </c>
      <c r="C461" s="5" t="s">
        <v>1922</v>
      </c>
      <c r="D461" s="5" t="s">
        <v>1923</v>
      </c>
      <c r="E461" s="5" t="s">
        <v>13</v>
      </c>
      <c r="F461" s="5" t="s">
        <v>55</v>
      </c>
      <c r="G461" s="5" t="s">
        <v>18</v>
      </c>
      <c r="H461" s="5" t="s">
        <v>1925</v>
      </c>
      <c r="I461" s="6">
        <v>42983</v>
      </c>
      <c r="J461" s="6">
        <v>45173</v>
      </c>
      <c r="K461" s="5" t="s">
        <v>20</v>
      </c>
    </row>
    <row r="462" spans="1:11" x14ac:dyDescent="0.2">
      <c r="A462" s="5" t="s">
        <v>1929</v>
      </c>
      <c r="B462" s="5" t="s">
        <v>1926</v>
      </c>
      <c r="C462" s="5" t="s">
        <v>1927</v>
      </c>
      <c r="D462" s="5" t="s">
        <v>198</v>
      </c>
      <c r="E462" s="5" t="s">
        <v>1928</v>
      </c>
      <c r="F462" s="5" t="s">
        <v>41</v>
      </c>
      <c r="G462" s="5" t="s">
        <v>18</v>
      </c>
      <c r="H462" s="5" t="s">
        <v>91</v>
      </c>
      <c r="I462" s="6">
        <v>43360</v>
      </c>
      <c r="J462" s="6">
        <v>45551</v>
      </c>
      <c r="K462" s="5" t="s">
        <v>20</v>
      </c>
    </row>
    <row r="463" spans="1:11" x14ac:dyDescent="0.2">
      <c r="A463" s="5" t="s">
        <v>1935</v>
      </c>
      <c r="B463" s="5" t="s">
        <v>1930</v>
      </c>
      <c r="C463" s="5" t="s">
        <v>1931</v>
      </c>
      <c r="D463" s="5" t="s">
        <v>1932</v>
      </c>
      <c r="E463" s="5" t="s">
        <v>1933</v>
      </c>
      <c r="F463" s="5" t="s">
        <v>1934</v>
      </c>
      <c r="G463" s="5" t="s">
        <v>18</v>
      </c>
      <c r="H463" s="5" t="s">
        <v>121</v>
      </c>
      <c r="I463" s="6">
        <v>43728</v>
      </c>
      <c r="J463" s="6">
        <v>44823</v>
      </c>
      <c r="K463" s="5" t="s">
        <v>44</v>
      </c>
    </row>
    <row r="464" spans="1:11" x14ac:dyDescent="0.2">
      <c r="A464" s="5" t="s">
        <v>1940</v>
      </c>
      <c r="B464" s="5" t="s">
        <v>1936</v>
      </c>
      <c r="C464" s="5" t="s">
        <v>1937</v>
      </c>
      <c r="D464" s="5" t="s">
        <v>1938</v>
      </c>
      <c r="E464" s="5" t="s">
        <v>1939</v>
      </c>
      <c r="F464" s="5" t="s">
        <v>213</v>
      </c>
      <c r="G464" s="5" t="s">
        <v>18</v>
      </c>
      <c r="H464" s="5" t="s">
        <v>213</v>
      </c>
      <c r="I464" s="6">
        <v>42723</v>
      </c>
      <c r="J464" s="6">
        <v>46009</v>
      </c>
      <c r="K464" s="5" t="s">
        <v>20</v>
      </c>
    </row>
    <row r="465" spans="1:11" x14ac:dyDescent="0.2">
      <c r="A465" s="5" t="s">
        <v>1946</v>
      </c>
      <c r="B465" s="5" t="s">
        <v>1941</v>
      </c>
      <c r="C465" s="5" t="s">
        <v>1942</v>
      </c>
      <c r="D465" s="5" t="s">
        <v>1943</v>
      </c>
      <c r="E465" s="5" t="s">
        <v>1944</v>
      </c>
      <c r="F465" s="5" t="s">
        <v>1945</v>
      </c>
      <c r="G465" s="5" t="s">
        <v>18</v>
      </c>
      <c r="H465" s="5" t="s">
        <v>380</v>
      </c>
      <c r="I465" s="6">
        <v>44403</v>
      </c>
      <c r="J465" s="6">
        <v>45498</v>
      </c>
      <c r="K465" s="5" t="s">
        <v>20</v>
      </c>
    </row>
    <row r="466" spans="1:11" x14ac:dyDescent="0.2">
      <c r="A466" s="5" t="s">
        <v>1950</v>
      </c>
      <c r="B466" s="5" t="s">
        <v>1941</v>
      </c>
      <c r="C466" s="5" t="s">
        <v>1947</v>
      </c>
      <c r="D466" s="5" t="s">
        <v>1948</v>
      </c>
      <c r="E466" s="5" t="s">
        <v>1949</v>
      </c>
      <c r="F466" s="5" t="s">
        <v>41</v>
      </c>
      <c r="G466" s="5" t="s">
        <v>18</v>
      </c>
      <c r="H466" s="5" t="s">
        <v>251</v>
      </c>
      <c r="I466" s="6">
        <v>43210</v>
      </c>
      <c r="J466" s="6">
        <v>45401</v>
      </c>
      <c r="K466" s="5" t="s">
        <v>20</v>
      </c>
    </row>
    <row r="467" spans="1:11" x14ac:dyDescent="0.2">
      <c r="A467" s="5" t="s">
        <v>1953</v>
      </c>
      <c r="B467" s="5" t="s">
        <v>1941</v>
      </c>
      <c r="C467" s="5" t="s">
        <v>1951</v>
      </c>
      <c r="D467" s="5" t="s">
        <v>1952</v>
      </c>
      <c r="E467" s="5" t="s">
        <v>25</v>
      </c>
      <c r="F467" s="5" t="s">
        <v>55</v>
      </c>
      <c r="G467" s="5" t="s">
        <v>18</v>
      </c>
      <c r="H467" s="5" t="s">
        <v>1954</v>
      </c>
      <c r="I467" s="6">
        <v>43210</v>
      </c>
      <c r="J467" s="6">
        <v>45401</v>
      </c>
      <c r="K467" s="5" t="s">
        <v>20</v>
      </c>
    </row>
    <row r="468" spans="1:11" x14ac:dyDescent="0.2">
      <c r="A468" s="5" t="s">
        <v>1957</v>
      </c>
      <c r="B468" s="5" t="s">
        <v>1955</v>
      </c>
      <c r="C468" s="5" t="s">
        <v>1956</v>
      </c>
      <c r="D468" s="5" t="s">
        <v>13</v>
      </c>
      <c r="E468" s="5" t="s">
        <v>1928</v>
      </c>
      <c r="F468" s="5" t="s">
        <v>41</v>
      </c>
      <c r="G468" s="5" t="s">
        <v>18</v>
      </c>
      <c r="H468" s="5" t="s">
        <v>91</v>
      </c>
      <c r="I468" s="6">
        <v>43360</v>
      </c>
      <c r="J468" s="6">
        <v>44924</v>
      </c>
      <c r="K468" s="5" t="s">
        <v>44</v>
      </c>
    </row>
    <row r="469" spans="1:11" x14ac:dyDescent="0.2">
      <c r="A469" s="5" t="s">
        <v>1962</v>
      </c>
      <c r="B469" s="5" t="s">
        <v>1958</v>
      </c>
      <c r="C469" s="5" t="s">
        <v>1959</v>
      </c>
      <c r="D469" s="5" t="s">
        <v>198</v>
      </c>
      <c r="E469" s="5" t="s">
        <v>1960</v>
      </c>
      <c r="F469" s="5" t="s">
        <v>1961</v>
      </c>
      <c r="G469" s="5" t="s">
        <v>18</v>
      </c>
      <c r="H469" s="5" t="s">
        <v>73</v>
      </c>
      <c r="I469" s="6">
        <v>44635</v>
      </c>
      <c r="J469" s="6">
        <v>45730</v>
      </c>
      <c r="K469" s="5" t="s">
        <v>20</v>
      </c>
    </row>
    <row r="470" spans="1:11" x14ac:dyDescent="0.2">
      <c r="A470" s="5" t="s">
        <v>1965</v>
      </c>
      <c r="B470" s="5" t="s">
        <v>1958</v>
      </c>
      <c r="C470" s="5" t="s">
        <v>1963</v>
      </c>
      <c r="D470" s="5" t="s">
        <v>13</v>
      </c>
      <c r="E470" s="5" t="s">
        <v>141</v>
      </c>
      <c r="F470" s="5" t="s">
        <v>1964</v>
      </c>
      <c r="G470" s="5" t="s">
        <v>18</v>
      </c>
      <c r="H470" s="5" t="s">
        <v>1966</v>
      </c>
      <c r="I470" s="6">
        <v>44635</v>
      </c>
      <c r="J470" s="6">
        <v>45730</v>
      </c>
      <c r="K470" s="5" t="s">
        <v>20</v>
      </c>
    </row>
    <row r="471" spans="1:11" x14ac:dyDescent="0.2">
      <c r="A471" s="5" t="s">
        <v>1969</v>
      </c>
      <c r="B471" s="5" t="s">
        <v>1958</v>
      </c>
      <c r="C471" s="5" t="s">
        <v>1967</v>
      </c>
      <c r="D471" s="5" t="s">
        <v>76</v>
      </c>
      <c r="E471" s="5" t="s">
        <v>141</v>
      </c>
      <c r="F471" s="5" t="s">
        <v>1968</v>
      </c>
      <c r="G471" s="5" t="s">
        <v>18</v>
      </c>
      <c r="H471" s="5" t="s">
        <v>1970</v>
      </c>
      <c r="I471" s="6">
        <v>41247</v>
      </c>
      <c r="J471" s="6">
        <v>45214</v>
      </c>
      <c r="K471" s="5" t="s">
        <v>20</v>
      </c>
    </row>
    <row r="472" spans="1:11" x14ac:dyDescent="0.2">
      <c r="A472" s="5" t="s">
        <v>1974</v>
      </c>
      <c r="B472" s="5" t="s">
        <v>1958</v>
      </c>
      <c r="C472" s="5" t="s">
        <v>1971</v>
      </c>
      <c r="D472" s="5" t="s">
        <v>198</v>
      </c>
      <c r="E472" s="5" t="s">
        <v>1972</v>
      </c>
      <c r="F472" s="5" t="s">
        <v>1973</v>
      </c>
      <c r="G472" s="5" t="s">
        <v>18</v>
      </c>
      <c r="H472" s="5" t="s">
        <v>581</v>
      </c>
      <c r="I472" s="6">
        <v>42033</v>
      </c>
      <c r="J472" s="6">
        <v>45315</v>
      </c>
      <c r="K472" s="5" t="s">
        <v>20</v>
      </c>
    </row>
    <row r="473" spans="1:11" x14ac:dyDescent="0.2">
      <c r="A473" s="5" t="s">
        <v>1977</v>
      </c>
      <c r="B473" s="5" t="s">
        <v>1975</v>
      </c>
      <c r="C473" s="5" t="s">
        <v>1976</v>
      </c>
      <c r="D473" s="5" t="s">
        <v>76</v>
      </c>
      <c r="E473" s="5" t="s">
        <v>243</v>
      </c>
      <c r="F473" s="5" t="s">
        <v>76</v>
      </c>
      <c r="G473" s="5" t="s">
        <v>18</v>
      </c>
      <c r="H473" s="5" t="s">
        <v>989</v>
      </c>
      <c r="I473" s="6">
        <v>41495</v>
      </c>
      <c r="J473" s="6">
        <v>45875</v>
      </c>
      <c r="K473" s="5" t="s">
        <v>20</v>
      </c>
    </row>
    <row r="474" spans="1:11" x14ac:dyDescent="0.2">
      <c r="A474" s="5" t="s">
        <v>1980</v>
      </c>
      <c r="B474" s="5" t="s">
        <v>1975</v>
      </c>
      <c r="C474" s="5" t="s">
        <v>1978</v>
      </c>
      <c r="D474" s="5" t="s">
        <v>76</v>
      </c>
      <c r="E474" s="5" t="s">
        <v>1979</v>
      </c>
      <c r="F474" s="5" t="s">
        <v>76</v>
      </c>
      <c r="G474" s="5" t="s">
        <v>18</v>
      </c>
      <c r="H474" s="5" t="s">
        <v>1981</v>
      </c>
      <c r="I474" s="6">
        <v>41495</v>
      </c>
      <c r="J474" s="6">
        <v>45875</v>
      </c>
      <c r="K474" s="5" t="s">
        <v>20</v>
      </c>
    </row>
    <row r="475" spans="1:11" x14ac:dyDescent="0.2">
      <c r="A475" s="5" t="s">
        <v>1986</v>
      </c>
      <c r="B475" s="5" t="s">
        <v>1982</v>
      </c>
      <c r="C475" s="5" t="s">
        <v>1983</v>
      </c>
      <c r="D475" s="5" t="s">
        <v>13</v>
      </c>
      <c r="E475" s="5" t="s">
        <v>1984</v>
      </c>
      <c r="F475" s="5" t="s">
        <v>1985</v>
      </c>
      <c r="G475" s="5" t="s">
        <v>18</v>
      </c>
      <c r="H475" s="5" t="s">
        <v>998</v>
      </c>
      <c r="I475" s="6">
        <v>42029</v>
      </c>
      <c r="J475" s="6">
        <v>45315</v>
      </c>
      <c r="K475" s="5" t="s">
        <v>20</v>
      </c>
    </row>
    <row r="476" spans="1:11" x14ac:dyDescent="0.2">
      <c r="A476" s="5" t="s">
        <v>1991</v>
      </c>
      <c r="B476" s="5" t="s">
        <v>1982</v>
      </c>
      <c r="C476" s="5" t="s">
        <v>1987</v>
      </c>
      <c r="D476" s="5" t="s">
        <v>1988</v>
      </c>
      <c r="E476" s="5" t="s">
        <v>1989</v>
      </c>
      <c r="F476" s="5" t="s">
        <v>1990</v>
      </c>
      <c r="G476" s="5" t="s">
        <v>18</v>
      </c>
      <c r="H476" s="5" t="s">
        <v>998</v>
      </c>
      <c r="I476" s="6">
        <v>42029</v>
      </c>
      <c r="J476" s="6">
        <v>45315</v>
      </c>
      <c r="K476" s="5" t="s">
        <v>20</v>
      </c>
    </row>
    <row r="477" spans="1:11" x14ac:dyDescent="0.2">
      <c r="A477" s="5" t="s">
        <v>1994</v>
      </c>
      <c r="B477" s="5" t="s">
        <v>1982</v>
      </c>
      <c r="C477" s="5" t="s">
        <v>1992</v>
      </c>
      <c r="D477" s="5" t="s">
        <v>13</v>
      </c>
      <c r="E477" s="5" t="s">
        <v>1993</v>
      </c>
      <c r="F477" s="5" t="s">
        <v>1985</v>
      </c>
      <c r="G477" s="5" t="s">
        <v>18</v>
      </c>
      <c r="H477" s="5" t="s">
        <v>998</v>
      </c>
      <c r="I477" s="6">
        <v>42029</v>
      </c>
      <c r="J477" s="6">
        <v>45315</v>
      </c>
      <c r="K477" s="5" t="s">
        <v>20</v>
      </c>
    </row>
    <row r="478" spans="1:11" x14ac:dyDescent="0.2">
      <c r="A478" s="5" t="s">
        <v>1998</v>
      </c>
      <c r="B478" s="5" t="s">
        <v>1995</v>
      </c>
      <c r="C478" s="5" t="s">
        <v>1854</v>
      </c>
      <c r="D478" s="5" t="s">
        <v>1996</v>
      </c>
      <c r="E478" s="5" t="s">
        <v>1997</v>
      </c>
      <c r="F478" s="5" t="s">
        <v>1457</v>
      </c>
      <c r="G478" s="5" t="s">
        <v>18</v>
      </c>
      <c r="H478" s="5" t="s">
        <v>1457</v>
      </c>
      <c r="I478" s="6">
        <v>41680</v>
      </c>
      <c r="J478" s="6">
        <v>44966</v>
      </c>
      <c r="K478" s="5" t="s">
        <v>20</v>
      </c>
    </row>
    <row r="479" spans="1:11" x14ac:dyDescent="0.2">
      <c r="A479" s="5" t="s">
        <v>2003</v>
      </c>
      <c r="B479" s="5" t="s">
        <v>1999</v>
      </c>
      <c r="C479" s="5" t="s">
        <v>2000</v>
      </c>
      <c r="D479" s="5" t="s">
        <v>2001</v>
      </c>
      <c r="E479" s="5" t="s">
        <v>2002</v>
      </c>
      <c r="F479" s="5" t="s">
        <v>719</v>
      </c>
      <c r="G479" s="5" t="s">
        <v>1881</v>
      </c>
      <c r="H479" s="5" t="s">
        <v>719</v>
      </c>
      <c r="I479" s="6">
        <v>42797</v>
      </c>
      <c r="J479" s="6">
        <v>44987</v>
      </c>
      <c r="K479" s="5" t="s">
        <v>20</v>
      </c>
    </row>
    <row r="480" spans="1:11" x14ac:dyDescent="0.2">
      <c r="A480" s="5" t="s">
        <v>2009</v>
      </c>
      <c r="B480" s="5" t="s">
        <v>2004</v>
      </c>
      <c r="C480" s="5" t="s">
        <v>2005</v>
      </c>
      <c r="D480" s="5" t="s">
        <v>2006</v>
      </c>
      <c r="E480" s="5" t="s">
        <v>2007</v>
      </c>
      <c r="F480" s="5" t="s">
        <v>2008</v>
      </c>
      <c r="G480" s="5" t="s">
        <v>18</v>
      </c>
      <c r="H480" s="5" t="s">
        <v>2010</v>
      </c>
      <c r="I480" s="6">
        <v>43054</v>
      </c>
      <c r="J480" s="6">
        <v>45244</v>
      </c>
      <c r="K480" s="5" t="s">
        <v>20</v>
      </c>
    </row>
    <row r="481" spans="1:11" x14ac:dyDescent="0.2">
      <c r="A481" s="5" t="s">
        <v>2013</v>
      </c>
      <c r="B481" s="5" t="s">
        <v>2004</v>
      </c>
      <c r="C481" s="5" t="s">
        <v>2011</v>
      </c>
      <c r="D481" s="5" t="s">
        <v>13</v>
      </c>
      <c r="E481" s="5" t="s">
        <v>2012</v>
      </c>
      <c r="F481" s="5" t="s">
        <v>2008</v>
      </c>
      <c r="G481" s="5" t="s">
        <v>18</v>
      </c>
      <c r="H481" s="5" t="s">
        <v>2010</v>
      </c>
      <c r="I481" s="6">
        <v>43054</v>
      </c>
      <c r="J481" s="6">
        <v>45244</v>
      </c>
      <c r="K481" s="5" t="s">
        <v>20</v>
      </c>
    </row>
    <row r="482" spans="1:11" x14ac:dyDescent="0.2">
      <c r="A482" s="5" t="s">
        <v>2016</v>
      </c>
      <c r="B482" s="5" t="s">
        <v>2004</v>
      </c>
      <c r="C482" s="5" t="s">
        <v>2014</v>
      </c>
      <c r="D482" s="5" t="s">
        <v>2015</v>
      </c>
      <c r="E482" s="5" t="s">
        <v>81</v>
      </c>
      <c r="F482" s="5" t="s">
        <v>630</v>
      </c>
      <c r="G482" s="5" t="s">
        <v>18</v>
      </c>
      <c r="H482" s="5" t="s">
        <v>998</v>
      </c>
      <c r="I482" s="6">
        <v>43483</v>
      </c>
      <c r="J482" s="6">
        <v>45674</v>
      </c>
      <c r="K482" s="5" t="s">
        <v>20</v>
      </c>
    </row>
    <row r="483" spans="1:11" x14ac:dyDescent="0.2">
      <c r="A483" s="5" t="s">
        <v>2019</v>
      </c>
      <c r="B483" s="5" t="s">
        <v>2004</v>
      </c>
      <c r="C483" s="5" t="s">
        <v>2017</v>
      </c>
      <c r="D483" s="5" t="s">
        <v>2018</v>
      </c>
      <c r="E483" s="5" t="s">
        <v>81</v>
      </c>
      <c r="F483" s="5" t="s">
        <v>630</v>
      </c>
      <c r="G483" s="5" t="s">
        <v>18</v>
      </c>
      <c r="H483" s="5" t="s">
        <v>998</v>
      </c>
      <c r="I483" s="6">
        <v>43483</v>
      </c>
      <c r="J483" s="6">
        <v>45674</v>
      </c>
      <c r="K483" s="5" t="s">
        <v>20</v>
      </c>
    </row>
    <row r="484" spans="1:11" x14ac:dyDescent="0.2">
      <c r="A484" s="5" t="s">
        <v>2022</v>
      </c>
      <c r="B484" s="5" t="s">
        <v>2004</v>
      </c>
      <c r="C484" s="5" t="s">
        <v>2020</v>
      </c>
      <c r="D484" s="5" t="s">
        <v>2021</v>
      </c>
      <c r="E484" s="5" t="s">
        <v>567</v>
      </c>
      <c r="F484" s="5" t="s">
        <v>13</v>
      </c>
      <c r="G484" s="5" t="s">
        <v>18</v>
      </c>
      <c r="H484" s="5" t="s">
        <v>2023</v>
      </c>
      <c r="I484" s="6">
        <v>43054</v>
      </c>
      <c r="J484" s="6">
        <v>45244</v>
      </c>
      <c r="K484" s="5" t="s">
        <v>20</v>
      </c>
    </row>
    <row r="485" spans="1:11" x14ac:dyDescent="0.2">
      <c r="A485" s="5" t="s">
        <v>2027</v>
      </c>
      <c r="B485" s="5" t="s">
        <v>2024</v>
      </c>
      <c r="C485" s="5" t="s">
        <v>2025</v>
      </c>
      <c r="D485" s="5" t="s">
        <v>2026</v>
      </c>
      <c r="E485" s="5" t="s">
        <v>25</v>
      </c>
      <c r="F485" s="5" t="s">
        <v>104</v>
      </c>
      <c r="G485" s="5" t="s">
        <v>18</v>
      </c>
      <c r="H485" s="5" t="s">
        <v>270</v>
      </c>
      <c r="I485" s="6">
        <v>43143</v>
      </c>
      <c r="J485" s="6">
        <v>45333</v>
      </c>
      <c r="K485" s="5" t="s">
        <v>20</v>
      </c>
    </row>
    <row r="486" spans="1:11" x14ac:dyDescent="0.2">
      <c r="A486" s="5" t="s">
        <v>2029</v>
      </c>
      <c r="B486" s="5" t="s">
        <v>2024</v>
      </c>
      <c r="C486" s="5" t="s">
        <v>2028</v>
      </c>
      <c r="D486" s="5" t="s">
        <v>934</v>
      </c>
      <c r="E486" s="5" t="s">
        <v>25</v>
      </c>
      <c r="F486" s="5" t="s">
        <v>104</v>
      </c>
      <c r="G486" s="5" t="s">
        <v>18</v>
      </c>
      <c r="H486" s="5" t="s">
        <v>270</v>
      </c>
      <c r="I486" s="6">
        <v>42990</v>
      </c>
      <c r="J486" s="6">
        <v>45180</v>
      </c>
      <c r="K486" s="5" t="s">
        <v>20</v>
      </c>
    </row>
    <row r="487" spans="1:11" x14ac:dyDescent="0.2">
      <c r="A487" s="5" t="s">
        <v>2033</v>
      </c>
      <c r="B487" s="5" t="s">
        <v>2030</v>
      </c>
      <c r="C487" s="5" t="s">
        <v>2031</v>
      </c>
      <c r="D487" s="5" t="s">
        <v>13</v>
      </c>
      <c r="E487" s="5" t="s">
        <v>2032</v>
      </c>
      <c r="F487" s="5" t="s">
        <v>61</v>
      </c>
      <c r="G487" s="5" t="s">
        <v>18</v>
      </c>
      <c r="H487" s="5" t="s">
        <v>2034</v>
      </c>
      <c r="I487" s="6">
        <v>42093</v>
      </c>
      <c r="J487" s="6">
        <v>45380</v>
      </c>
      <c r="K487" s="5" t="s">
        <v>20</v>
      </c>
    </row>
    <row r="488" spans="1:11" x14ac:dyDescent="0.2">
      <c r="A488" s="5" t="s">
        <v>2039</v>
      </c>
      <c r="B488" s="5" t="s">
        <v>2035</v>
      </c>
      <c r="C488" s="5" t="s">
        <v>2036</v>
      </c>
      <c r="D488" s="5" t="s">
        <v>2037</v>
      </c>
      <c r="E488" s="5" t="s">
        <v>2038</v>
      </c>
      <c r="F488" s="5" t="s">
        <v>1304</v>
      </c>
      <c r="G488" s="5" t="s">
        <v>18</v>
      </c>
      <c r="H488" s="5" t="s">
        <v>51</v>
      </c>
      <c r="I488" s="6">
        <v>41649</v>
      </c>
      <c r="J488" s="6">
        <v>44935</v>
      </c>
      <c r="K488" s="5" t="s">
        <v>44</v>
      </c>
    </row>
    <row r="489" spans="1:11" x14ac:dyDescent="0.2">
      <c r="A489" s="5" t="s">
        <v>2044</v>
      </c>
      <c r="B489" s="5" t="s">
        <v>2040</v>
      </c>
      <c r="C489" s="5" t="s">
        <v>2041</v>
      </c>
      <c r="D489" s="5" t="s">
        <v>2042</v>
      </c>
      <c r="E489" s="5" t="s">
        <v>13</v>
      </c>
      <c r="F489" s="5" t="s">
        <v>2043</v>
      </c>
      <c r="G489" s="5" t="s">
        <v>18</v>
      </c>
      <c r="H489" s="5" t="s">
        <v>2045</v>
      </c>
      <c r="I489" s="6">
        <v>42614</v>
      </c>
      <c r="J489" s="6">
        <v>45900</v>
      </c>
      <c r="K489" s="5" t="s">
        <v>20</v>
      </c>
    </row>
    <row r="490" spans="1:11" x14ac:dyDescent="0.2">
      <c r="A490" s="5" t="s">
        <v>2048</v>
      </c>
      <c r="B490" s="5" t="s">
        <v>2040</v>
      </c>
      <c r="C490" s="5" t="s">
        <v>2046</v>
      </c>
      <c r="D490" s="5" t="s">
        <v>76</v>
      </c>
      <c r="E490" s="5" t="s">
        <v>2047</v>
      </c>
      <c r="F490" s="5" t="s">
        <v>76</v>
      </c>
      <c r="G490" s="5" t="s">
        <v>18</v>
      </c>
      <c r="H490" s="5" t="s">
        <v>270</v>
      </c>
      <c r="I490" s="6">
        <v>41449</v>
      </c>
      <c r="J490" s="6">
        <v>45831</v>
      </c>
      <c r="K490" s="5" t="s">
        <v>20</v>
      </c>
    </row>
    <row r="491" spans="1:11" x14ac:dyDescent="0.2">
      <c r="A491" s="5" t="s">
        <v>2050</v>
      </c>
      <c r="B491" s="5" t="s">
        <v>2040</v>
      </c>
      <c r="C491" s="5" t="s">
        <v>2049</v>
      </c>
      <c r="D491" s="5" t="s">
        <v>76</v>
      </c>
      <c r="E491" s="5" t="s">
        <v>2047</v>
      </c>
      <c r="F491" s="5" t="s">
        <v>76</v>
      </c>
      <c r="G491" s="5" t="s">
        <v>18</v>
      </c>
      <c r="H491" s="5" t="s">
        <v>270</v>
      </c>
      <c r="I491" s="6">
        <v>41449</v>
      </c>
      <c r="J491" s="6">
        <v>45831</v>
      </c>
      <c r="K491" s="5" t="s">
        <v>20</v>
      </c>
    </row>
    <row r="492" spans="1:11" x14ac:dyDescent="0.2">
      <c r="A492" s="5" t="s">
        <v>2054</v>
      </c>
      <c r="B492" s="5" t="s">
        <v>2051</v>
      </c>
      <c r="C492" s="5" t="s">
        <v>2052</v>
      </c>
      <c r="D492" s="5" t="s">
        <v>2053</v>
      </c>
      <c r="E492" s="5" t="s">
        <v>55</v>
      </c>
      <c r="F492" s="5" t="s">
        <v>13</v>
      </c>
      <c r="G492" s="5" t="s">
        <v>18</v>
      </c>
      <c r="H492" s="5" t="s">
        <v>2055</v>
      </c>
      <c r="I492" s="6">
        <v>42644</v>
      </c>
      <c r="J492" s="6">
        <v>45930</v>
      </c>
      <c r="K492" s="5" t="s">
        <v>20</v>
      </c>
    </row>
    <row r="493" spans="1:11" x14ac:dyDescent="0.2">
      <c r="A493" s="5" t="s">
        <v>1580</v>
      </c>
      <c r="B493" s="5" t="s">
        <v>2056</v>
      </c>
      <c r="C493" s="5" t="s">
        <v>2057</v>
      </c>
      <c r="D493" s="5" t="s">
        <v>2058</v>
      </c>
      <c r="E493" s="5" t="s">
        <v>141</v>
      </c>
      <c r="F493" s="5" t="s">
        <v>2059</v>
      </c>
      <c r="G493" s="5" t="s">
        <v>18</v>
      </c>
      <c r="H493" s="5" t="s">
        <v>2060</v>
      </c>
      <c r="I493" s="6">
        <v>44816</v>
      </c>
      <c r="J493" s="6">
        <v>45911</v>
      </c>
      <c r="K493" s="5" t="s">
        <v>20</v>
      </c>
    </row>
    <row r="494" spans="1:11" x14ac:dyDescent="0.2">
      <c r="A494" s="5" t="s">
        <v>2062</v>
      </c>
      <c r="B494" s="5" t="s">
        <v>2056</v>
      </c>
      <c r="C494" s="5" t="s">
        <v>2061</v>
      </c>
      <c r="D494" s="5" t="s">
        <v>2058</v>
      </c>
      <c r="E494" s="5" t="s">
        <v>141</v>
      </c>
      <c r="F494" s="5" t="s">
        <v>2059</v>
      </c>
      <c r="G494" s="5" t="s">
        <v>18</v>
      </c>
      <c r="H494" s="5" t="s">
        <v>2063</v>
      </c>
      <c r="I494" s="6">
        <v>44816</v>
      </c>
      <c r="J494" s="6">
        <v>45911</v>
      </c>
      <c r="K494" s="5" t="s">
        <v>20</v>
      </c>
    </row>
    <row r="495" spans="1:11" x14ac:dyDescent="0.2">
      <c r="A495" s="5" t="s">
        <v>2067</v>
      </c>
      <c r="B495" s="5" t="s">
        <v>2064</v>
      </c>
      <c r="C495" s="5" t="s">
        <v>2065</v>
      </c>
      <c r="D495" s="5" t="s">
        <v>198</v>
      </c>
      <c r="E495" s="5" t="s">
        <v>2066</v>
      </c>
      <c r="F495" s="5" t="s">
        <v>1304</v>
      </c>
      <c r="G495" s="5" t="s">
        <v>18</v>
      </c>
      <c r="H495" s="5" t="s">
        <v>51</v>
      </c>
      <c r="I495" s="6">
        <v>44000</v>
      </c>
      <c r="J495" s="6">
        <v>45094</v>
      </c>
      <c r="K495" s="5" t="s">
        <v>20</v>
      </c>
    </row>
    <row r="496" spans="1:11" x14ac:dyDescent="0.2">
      <c r="A496" s="5" t="s">
        <v>2070</v>
      </c>
      <c r="B496" s="5" t="s">
        <v>2068</v>
      </c>
      <c r="C496" s="5" t="s">
        <v>2069</v>
      </c>
      <c r="D496" s="5" t="s">
        <v>411</v>
      </c>
      <c r="E496" s="5" t="s">
        <v>13</v>
      </c>
      <c r="F496" s="5" t="s">
        <v>13</v>
      </c>
      <c r="G496" s="5" t="s">
        <v>18</v>
      </c>
      <c r="H496" s="5" t="s">
        <v>2071</v>
      </c>
      <c r="I496" s="6">
        <v>42472</v>
      </c>
      <c r="J496" s="6">
        <v>45758</v>
      </c>
      <c r="K496" s="5" t="s">
        <v>20</v>
      </c>
    </row>
    <row r="497" spans="1:11" x14ac:dyDescent="0.2">
      <c r="A497" s="5" t="s">
        <v>2077</v>
      </c>
      <c r="B497" s="5" t="s">
        <v>2072</v>
      </c>
      <c r="C497" s="5" t="s">
        <v>2073</v>
      </c>
      <c r="D497" s="5" t="s">
        <v>2074</v>
      </c>
      <c r="E497" s="5" t="s">
        <v>2075</v>
      </c>
      <c r="F497" s="5" t="s">
        <v>2076</v>
      </c>
      <c r="G497" s="5" t="s">
        <v>18</v>
      </c>
      <c r="H497" s="5" t="s">
        <v>2078</v>
      </c>
      <c r="I497" s="6">
        <v>41997</v>
      </c>
      <c r="J497" s="6">
        <v>45283</v>
      </c>
      <c r="K497" s="5" t="s">
        <v>20</v>
      </c>
    </row>
    <row r="498" spans="1:11" x14ac:dyDescent="0.2">
      <c r="A498" s="5" t="s">
        <v>2082</v>
      </c>
      <c r="B498" s="5" t="s">
        <v>2079</v>
      </c>
      <c r="C498" s="5" t="s">
        <v>2080</v>
      </c>
      <c r="D498" s="5" t="s">
        <v>39</v>
      </c>
      <c r="E498" s="5" t="s">
        <v>2081</v>
      </c>
      <c r="F498" s="5" t="s">
        <v>41</v>
      </c>
      <c r="G498" s="5" t="s">
        <v>18</v>
      </c>
      <c r="H498" s="5" t="s">
        <v>2083</v>
      </c>
      <c r="I498" s="6">
        <v>43058</v>
      </c>
      <c r="J498" s="6">
        <v>45743</v>
      </c>
      <c r="K498" s="5" t="s">
        <v>20</v>
      </c>
    </row>
    <row r="499" spans="1:11" x14ac:dyDescent="0.2">
      <c r="A499" s="5" t="s">
        <v>2088</v>
      </c>
      <c r="B499" s="5" t="s">
        <v>2084</v>
      </c>
      <c r="C499" s="5" t="s">
        <v>2085</v>
      </c>
      <c r="D499" s="5" t="s">
        <v>2086</v>
      </c>
      <c r="E499" s="5" t="s">
        <v>2087</v>
      </c>
      <c r="F499" s="5" t="s">
        <v>1613</v>
      </c>
      <c r="G499" s="5" t="s">
        <v>18</v>
      </c>
      <c r="H499" s="5" t="s">
        <v>2089</v>
      </c>
      <c r="I499" s="6">
        <v>43136</v>
      </c>
      <c r="J499" s="6">
        <v>45326</v>
      </c>
      <c r="K499" s="5" t="s">
        <v>20</v>
      </c>
    </row>
    <row r="500" spans="1:11" x14ac:dyDescent="0.2">
      <c r="A500" s="5" t="s">
        <v>2092</v>
      </c>
      <c r="B500" s="5" t="s">
        <v>2090</v>
      </c>
      <c r="C500" s="5" t="s">
        <v>2091</v>
      </c>
      <c r="D500" s="5" t="s">
        <v>13</v>
      </c>
      <c r="E500" s="5" t="s">
        <v>40</v>
      </c>
      <c r="F500" s="5" t="s">
        <v>61</v>
      </c>
      <c r="G500" s="5" t="s">
        <v>18</v>
      </c>
      <c r="H500" s="5" t="s">
        <v>2093</v>
      </c>
      <c r="I500" s="6">
        <v>43276</v>
      </c>
      <c r="J500" s="6">
        <v>44736</v>
      </c>
      <c r="K500" s="5" t="s">
        <v>44</v>
      </c>
    </row>
    <row r="501" spans="1:11" x14ac:dyDescent="0.2">
      <c r="A501" s="5" t="s">
        <v>2096</v>
      </c>
      <c r="B501" s="5" t="s">
        <v>2090</v>
      </c>
      <c r="C501" s="5" t="s">
        <v>2094</v>
      </c>
      <c r="D501" s="5" t="s">
        <v>2095</v>
      </c>
      <c r="E501" s="5" t="s">
        <v>40</v>
      </c>
      <c r="F501" s="5" t="s">
        <v>61</v>
      </c>
      <c r="G501" s="5" t="s">
        <v>18</v>
      </c>
      <c r="H501" s="5" t="s">
        <v>2097</v>
      </c>
      <c r="I501" s="6">
        <v>43276</v>
      </c>
      <c r="J501" s="6">
        <v>45467</v>
      </c>
      <c r="K501" s="5" t="s">
        <v>20</v>
      </c>
    </row>
    <row r="502" spans="1:11" x14ac:dyDescent="0.2">
      <c r="A502" s="5" t="s">
        <v>2100</v>
      </c>
      <c r="B502" s="5" t="s">
        <v>2090</v>
      </c>
      <c r="C502" s="5" t="s">
        <v>2098</v>
      </c>
      <c r="D502" s="5" t="s">
        <v>13</v>
      </c>
      <c r="E502" s="5" t="s">
        <v>2099</v>
      </c>
      <c r="F502" s="5" t="s">
        <v>61</v>
      </c>
      <c r="G502" s="5" t="s">
        <v>18</v>
      </c>
      <c r="H502" s="5" t="s">
        <v>2093</v>
      </c>
      <c r="I502" s="6">
        <v>43276</v>
      </c>
      <c r="J502" s="6">
        <v>44736</v>
      </c>
      <c r="K502" s="5" t="s">
        <v>44</v>
      </c>
    </row>
    <row r="503" spans="1:11" x14ac:dyDescent="0.2">
      <c r="A503" s="5" t="s">
        <v>2103</v>
      </c>
      <c r="B503" s="5" t="s">
        <v>2090</v>
      </c>
      <c r="C503" s="5" t="s">
        <v>2101</v>
      </c>
      <c r="D503" s="5" t="s">
        <v>2102</v>
      </c>
      <c r="E503" s="5" t="s">
        <v>25</v>
      </c>
      <c r="F503" s="5" t="s">
        <v>55</v>
      </c>
      <c r="G503" s="5" t="s">
        <v>18</v>
      </c>
      <c r="H503" s="5" t="s">
        <v>351</v>
      </c>
      <c r="I503" s="6">
        <v>44594</v>
      </c>
      <c r="J503" s="6">
        <v>45689</v>
      </c>
      <c r="K503" s="5" t="s">
        <v>20</v>
      </c>
    </row>
    <row r="504" spans="1:11" x14ac:dyDescent="0.2">
      <c r="A504" s="5" t="s">
        <v>2106</v>
      </c>
      <c r="B504" s="5" t="s">
        <v>2090</v>
      </c>
      <c r="C504" s="5" t="s">
        <v>2104</v>
      </c>
      <c r="D504" s="5" t="s">
        <v>2105</v>
      </c>
      <c r="E504" s="5" t="s">
        <v>25</v>
      </c>
      <c r="F504" s="5" t="s">
        <v>55</v>
      </c>
      <c r="G504" s="5" t="s">
        <v>18</v>
      </c>
      <c r="H504" s="5" t="s">
        <v>2107</v>
      </c>
      <c r="I504" s="6">
        <v>44594</v>
      </c>
      <c r="J504" s="6">
        <v>45689</v>
      </c>
      <c r="K504" s="5" t="s">
        <v>20</v>
      </c>
    </row>
    <row r="505" spans="1:11" x14ac:dyDescent="0.2">
      <c r="A505" s="5" t="s">
        <v>2111</v>
      </c>
      <c r="B505" s="5" t="s">
        <v>2108</v>
      </c>
      <c r="C505" s="5" t="s">
        <v>2109</v>
      </c>
      <c r="D505" s="5" t="s">
        <v>2110</v>
      </c>
      <c r="E505" s="5" t="s">
        <v>40</v>
      </c>
      <c r="F505" s="5" t="s">
        <v>41</v>
      </c>
      <c r="G505" s="5" t="s">
        <v>18</v>
      </c>
      <c r="H505" s="5" t="s">
        <v>2112</v>
      </c>
      <c r="I505" s="6">
        <v>41430</v>
      </c>
      <c r="J505" s="6">
        <v>45812</v>
      </c>
      <c r="K505" s="5" t="s">
        <v>20</v>
      </c>
    </row>
    <row r="506" spans="1:11" x14ac:dyDescent="0.2">
      <c r="A506" s="5" t="s">
        <v>2115</v>
      </c>
      <c r="B506" s="5" t="s">
        <v>2108</v>
      </c>
      <c r="C506" s="5" t="s">
        <v>2113</v>
      </c>
      <c r="D506" s="5" t="s">
        <v>2114</v>
      </c>
      <c r="E506" s="5" t="s">
        <v>40</v>
      </c>
      <c r="F506" s="5" t="s">
        <v>41</v>
      </c>
      <c r="G506" s="5" t="s">
        <v>18</v>
      </c>
      <c r="H506" s="5" t="s">
        <v>2112</v>
      </c>
      <c r="I506" s="6">
        <v>41430</v>
      </c>
      <c r="J506" s="6">
        <v>45812</v>
      </c>
      <c r="K506" s="5" t="s">
        <v>20</v>
      </c>
    </row>
    <row r="507" spans="1:11" x14ac:dyDescent="0.2">
      <c r="A507" s="5" t="s">
        <v>2119</v>
      </c>
      <c r="B507" s="5" t="s">
        <v>2116</v>
      </c>
      <c r="C507" s="5" t="s">
        <v>2117</v>
      </c>
      <c r="D507" s="5" t="s">
        <v>2118</v>
      </c>
      <c r="E507" s="5" t="s">
        <v>1928</v>
      </c>
      <c r="F507" s="5" t="s">
        <v>61</v>
      </c>
      <c r="G507" s="5" t="s">
        <v>18</v>
      </c>
      <c r="H507" s="5" t="s">
        <v>563</v>
      </c>
      <c r="I507" s="6">
        <v>44039</v>
      </c>
      <c r="J507" s="6">
        <v>45133</v>
      </c>
      <c r="K507" s="5" t="s">
        <v>20</v>
      </c>
    </row>
    <row r="508" spans="1:11" x14ac:dyDescent="0.2">
      <c r="A508" s="5" t="s">
        <v>2122</v>
      </c>
      <c r="B508" s="5" t="s">
        <v>2116</v>
      </c>
      <c r="C508" s="5" t="s">
        <v>2120</v>
      </c>
      <c r="D508" s="5" t="s">
        <v>2121</v>
      </c>
      <c r="E508" s="5" t="s">
        <v>81</v>
      </c>
      <c r="F508" s="5" t="s">
        <v>55</v>
      </c>
      <c r="G508" s="5" t="s">
        <v>18</v>
      </c>
      <c r="H508" s="5" t="s">
        <v>2123</v>
      </c>
      <c r="I508" s="6">
        <v>43901</v>
      </c>
      <c r="J508" s="6">
        <v>44995</v>
      </c>
      <c r="K508" s="5" t="s">
        <v>20</v>
      </c>
    </row>
    <row r="509" spans="1:11" x14ac:dyDescent="0.2">
      <c r="A509" s="5" t="s">
        <v>2125</v>
      </c>
      <c r="B509" s="5" t="s">
        <v>2116</v>
      </c>
      <c r="C509" s="5" t="s">
        <v>2124</v>
      </c>
      <c r="D509" s="5" t="s">
        <v>13</v>
      </c>
      <c r="E509" s="5" t="s">
        <v>13</v>
      </c>
      <c r="F509" s="5" t="s">
        <v>55</v>
      </c>
      <c r="G509" s="5" t="s">
        <v>2126</v>
      </c>
      <c r="H509" s="5" t="s">
        <v>2127</v>
      </c>
      <c r="I509" s="6">
        <v>43688</v>
      </c>
      <c r="J509" s="6">
        <v>45879</v>
      </c>
      <c r="K509" s="5" t="s">
        <v>20</v>
      </c>
    </row>
    <row r="510" spans="1:11" x14ac:dyDescent="0.2">
      <c r="A510" s="5" t="s">
        <v>2129</v>
      </c>
      <c r="B510" s="5" t="s">
        <v>2116</v>
      </c>
      <c r="C510" s="5" t="s">
        <v>2128</v>
      </c>
      <c r="D510" s="5" t="s">
        <v>13</v>
      </c>
      <c r="E510" s="5" t="s">
        <v>13</v>
      </c>
      <c r="F510" s="5" t="s">
        <v>55</v>
      </c>
      <c r="G510" s="5" t="s">
        <v>2130</v>
      </c>
      <c r="H510" s="5" t="s">
        <v>2127</v>
      </c>
      <c r="I510" s="6">
        <v>43688</v>
      </c>
      <c r="J510" s="6">
        <v>45879</v>
      </c>
      <c r="K510" s="5" t="s">
        <v>20</v>
      </c>
    </row>
    <row r="511" spans="1:11" x14ac:dyDescent="0.2">
      <c r="A511" s="5" t="s">
        <v>2133</v>
      </c>
      <c r="B511" s="5" t="s">
        <v>2131</v>
      </c>
      <c r="C511" s="5" t="s">
        <v>2132</v>
      </c>
      <c r="D511" s="5" t="s">
        <v>198</v>
      </c>
      <c r="E511" s="5" t="s">
        <v>76</v>
      </c>
      <c r="F511" s="5" t="s">
        <v>76</v>
      </c>
      <c r="G511" s="5" t="s">
        <v>18</v>
      </c>
      <c r="H511" s="5" t="s">
        <v>270</v>
      </c>
      <c r="I511" s="6">
        <v>41766</v>
      </c>
      <c r="J511" s="6">
        <v>45901</v>
      </c>
      <c r="K511" s="5" t="s">
        <v>20</v>
      </c>
    </row>
    <row r="512" spans="1:11" x14ac:dyDescent="0.2">
      <c r="A512" s="5" t="s">
        <v>2136</v>
      </c>
      <c r="B512" s="5" t="s">
        <v>2131</v>
      </c>
      <c r="C512" s="5" t="s">
        <v>2134</v>
      </c>
      <c r="D512" s="5" t="s">
        <v>2135</v>
      </c>
      <c r="E512" s="5" t="s">
        <v>76</v>
      </c>
      <c r="F512" s="5" t="s">
        <v>76</v>
      </c>
      <c r="G512" s="5" t="s">
        <v>18</v>
      </c>
      <c r="H512" s="5" t="s">
        <v>380</v>
      </c>
      <c r="I512" s="6">
        <v>41519</v>
      </c>
      <c r="J512" s="6">
        <v>45901</v>
      </c>
      <c r="K512" s="5" t="s">
        <v>20</v>
      </c>
    </row>
    <row r="513" spans="1:11" x14ac:dyDescent="0.2">
      <c r="A513" s="5" t="s">
        <v>2140</v>
      </c>
      <c r="B513" s="5" t="s">
        <v>2131</v>
      </c>
      <c r="C513" s="5" t="s">
        <v>2137</v>
      </c>
      <c r="D513" s="5" t="s">
        <v>2138</v>
      </c>
      <c r="E513" s="5" t="s">
        <v>2139</v>
      </c>
      <c r="F513" s="5" t="s">
        <v>1090</v>
      </c>
      <c r="G513" s="5" t="s">
        <v>18</v>
      </c>
      <c r="H513" s="5" t="s">
        <v>2141</v>
      </c>
      <c r="I513" s="6">
        <v>43983</v>
      </c>
      <c r="J513" s="6">
        <v>45077</v>
      </c>
      <c r="K513" s="5" t="s">
        <v>20</v>
      </c>
    </row>
    <row r="514" spans="1:11" x14ac:dyDescent="0.2">
      <c r="A514" s="5" t="s">
        <v>2144</v>
      </c>
      <c r="B514" s="5" t="s">
        <v>2131</v>
      </c>
      <c r="C514" s="5" t="s">
        <v>2142</v>
      </c>
      <c r="D514" s="5" t="s">
        <v>2143</v>
      </c>
      <c r="E514" s="5" t="s">
        <v>76</v>
      </c>
      <c r="F514" s="5" t="s">
        <v>76</v>
      </c>
      <c r="G514" s="5" t="s">
        <v>18</v>
      </c>
      <c r="H514" s="5" t="s">
        <v>270</v>
      </c>
      <c r="I514" s="6">
        <v>41766</v>
      </c>
      <c r="J514" s="6">
        <v>45052</v>
      </c>
      <c r="K514" s="5" t="s">
        <v>20</v>
      </c>
    </row>
    <row r="515" spans="1:11" x14ac:dyDescent="0.2">
      <c r="A515" s="5" t="s">
        <v>2149</v>
      </c>
      <c r="B515" s="5" t="s">
        <v>2145</v>
      </c>
      <c r="C515" s="5" t="s">
        <v>2146</v>
      </c>
      <c r="D515" s="5" t="s">
        <v>2147</v>
      </c>
      <c r="E515" s="5" t="s">
        <v>2148</v>
      </c>
      <c r="F515" s="5" t="s">
        <v>553</v>
      </c>
      <c r="G515" s="5" t="s">
        <v>18</v>
      </c>
      <c r="H515" s="5" t="s">
        <v>553</v>
      </c>
      <c r="I515" s="6">
        <v>43498</v>
      </c>
      <c r="J515" s="6">
        <v>45690</v>
      </c>
      <c r="K515" s="5" t="s">
        <v>20</v>
      </c>
    </row>
    <row r="516" spans="1:11" x14ac:dyDescent="0.2">
      <c r="A516" s="5" t="s">
        <v>2154</v>
      </c>
      <c r="B516" s="5" t="s">
        <v>2145</v>
      </c>
      <c r="C516" s="5" t="s">
        <v>2150</v>
      </c>
      <c r="D516" s="5" t="s">
        <v>2151</v>
      </c>
      <c r="E516" s="5" t="s">
        <v>2152</v>
      </c>
      <c r="F516" s="5" t="s">
        <v>2153</v>
      </c>
      <c r="G516" s="5" t="s">
        <v>18</v>
      </c>
      <c r="H516" s="5" t="s">
        <v>270</v>
      </c>
      <c r="I516" s="6">
        <v>43498</v>
      </c>
      <c r="J516" s="6">
        <v>45690</v>
      </c>
      <c r="K516" s="5" t="s">
        <v>20</v>
      </c>
    </row>
    <row r="517" spans="1:11" x14ac:dyDescent="0.2">
      <c r="A517" s="5" t="s">
        <v>2159</v>
      </c>
      <c r="B517" s="5" t="s">
        <v>2155</v>
      </c>
      <c r="C517" s="5" t="s">
        <v>2156</v>
      </c>
      <c r="D517" s="5" t="s">
        <v>2157</v>
      </c>
      <c r="E517" s="5" t="s">
        <v>2158</v>
      </c>
      <c r="F517" s="5" t="s">
        <v>13</v>
      </c>
      <c r="G517" s="5" t="s">
        <v>18</v>
      </c>
      <c r="H517" s="5" t="s">
        <v>51</v>
      </c>
      <c r="I517" s="6">
        <v>43962</v>
      </c>
      <c r="J517" s="6">
        <v>45056</v>
      </c>
      <c r="K517" s="5" t="s">
        <v>20</v>
      </c>
    </row>
    <row r="518" spans="1:11" x14ac:dyDescent="0.2">
      <c r="A518" s="5" t="s">
        <v>2164</v>
      </c>
      <c r="B518" s="5" t="s">
        <v>2160</v>
      </c>
      <c r="C518" s="5" t="s">
        <v>2161</v>
      </c>
      <c r="D518" s="5" t="s">
        <v>39</v>
      </c>
      <c r="E518" s="5" t="s">
        <v>2162</v>
      </c>
      <c r="F518" s="5" t="s">
        <v>2163</v>
      </c>
      <c r="G518" s="5" t="s">
        <v>18</v>
      </c>
      <c r="H518" s="5" t="s">
        <v>2165</v>
      </c>
      <c r="I518" s="6">
        <v>42962</v>
      </c>
      <c r="J518" s="6">
        <v>45152</v>
      </c>
      <c r="K518" s="5" t="s">
        <v>20</v>
      </c>
    </row>
    <row r="519" spans="1:11" x14ac:dyDescent="0.2">
      <c r="A519" s="5" t="s">
        <v>2168</v>
      </c>
      <c r="B519" s="5" t="s">
        <v>2160</v>
      </c>
      <c r="C519" s="5" t="s">
        <v>2166</v>
      </c>
      <c r="D519" s="5" t="s">
        <v>39</v>
      </c>
      <c r="E519" s="5" t="s">
        <v>2167</v>
      </c>
      <c r="F519" s="5" t="s">
        <v>2163</v>
      </c>
      <c r="G519" s="5" t="s">
        <v>18</v>
      </c>
      <c r="H519" s="5" t="s">
        <v>2165</v>
      </c>
      <c r="I519" s="6">
        <v>42962</v>
      </c>
      <c r="J519" s="6">
        <v>45152</v>
      </c>
      <c r="K519" s="5" t="s">
        <v>20</v>
      </c>
    </row>
    <row r="520" spans="1:11" x14ac:dyDescent="0.2">
      <c r="A520" s="5" t="s">
        <v>2172</v>
      </c>
      <c r="B520" s="5" t="s">
        <v>2169</v>
      </c>
      <c r="C520" s="5" t="s">
        <v>2170</v>
      </c>
      <c r="D520" s="5" t="s">
        <v>2171</v>
      </c>
      <c r="E520" s="5" t="s">
        <v>55</v>
      </c>
      <c r="F520" s="5" t="s">
        <v>13</v>
      </c>
      <c r="G520" s="5" t="s">
        <v>18</v>
      </c>
      <c r="H520" s="5" t="s">
        <v>957</v>
      </c>
      <c r="I520" s="6">
        <v>43801</v>
      </c>
      <c r="J520" s="6">
        <v>44896</v>
      </c>
      <c r="K520" s="5" t="s">
        <v>44</v>
      </c>
    </row>
    <row r="521" spans="1:11" x14ac:dyDescent="0.2">
      <c r="A521" s="5" t="s">
        <v>2177</v>
      </c>
      <c r="B521" s="5" t="s">
        <v>2173</v>
      </c>
      <c r="C521" s="5" t="s">
        <v>2174</v>
      </c>
      <c r="D521" s="5" t="s">
        <v>2175</v>
      </c>
      <c r="E521" s="5" t="s">
        <v>2176</v>
      </c>
      <c r="F521" s="5" t="s">
        <v>1579</v>
      </c>
      <c r="G521" s="5" t="s">
        <v>18</v>
      </c>
      <c r="H521" s="5" t="s">
        <v>2178</v>
      </c>
      <c r="I521" s="6">
        <v>44543</v>
      </c>
      <c r="J521" s="6">
        <v>45638</v>
      </c>
      <c r="K521" s="5" t="s">
        <v>20</v>
      </c>
    </row>
    <row r="522" spans="1:11" x14ac:dyDescent="0.2">
      <c r="A522" s="5" t="s">
        <v>2182</v>
      </c>
      <c r="B522" s="5" t="s">
        <v>2173</v>
      </c>
      <c r="C522" s="5" t="s">
        <v>2179</v>
      </c>
      <c r="D522" s="5" t="s">
        <v>2175</v>
      </c>
      <c r="E522" s="5" t="s">
        <v>2180</v>
      </c>
      <c r="F522" s="5" t="s">
        <v>2181</v>
      </c>
      <c r="G522" s="5" t="s">
        <v>18</v>
      </c>
      <c r="H522" s="5" t="s">
        <v>2178</v>
      </c>
      <c r="I522" s="6">
        <v>44543</v>
      </c>
      <c r="J522" s="6">
        <v>45638</v>
      </c>
      <c r="K522" s="5" t="s">
        <v>20</v>
      </c>
    </row>
    <row r="523" spans="1:11" x14ac:dyDescent="0.2">
      <c r="A523" s="5" t="s">
        <v>2185</v>
      </c>
      <c r="B523" s="5" t="s">
        <v>2173</v>
      </c>
      <c r="C523" s="5" t="s">
        <v>2183</v>
      </c>
      <c r="D523" s="5" t="s">
        <v>2175</v>
      </c>
      <c r="E523" s="5" t="s">
        <v>2184</v>
      </c>
      <c r="F523" s="5" t="s">
        <v>1579</v>
      </c>
      <c r="G523" s="5" t="s">
        <v>18</v>
      </c>
      <c r="H523" s="5" t="s">
        <v>2178</v>
      </c>
      <c r="I523" s="6">
        <v>44543</v>
      </c>
      <c r="J523" s="6">
        <v>45638</v>
      </c>
      <c r="K523" s="5" t="s">
        <v>20</v>
      </c>
    </row>
    <row r="524" spans="1:11" x14ac:dyDescent="0.2">
      <c r="A524" s="5" t="s">
        <v>2189</v>
      </c>
      <c r="B524" s="5" t="s">
        <v>2186</v>
      </c>
      <c r="C524" s="5" t="s">
        <v>1505</v>
      </c>
      <c r="D524" s="5" t="s">
        <v>2187</v>
      </c>
      <c r="E524" s="5" t="s">
        <v>2188</v>
      </c>
      <c r="F524" s="5" t="s">
        <v>61</v>
      </c>
      <c r="G524" s="5" t="s">
        <v>18</v>
      </c>
      <c r="H524" s="5" t="s">
        <v>2190</v>
      </c>
      <c r="I524" s="6">
        <v>43040</v>
      </c>
      <c r="J524" s="6">
        <v>45230</v>
      </c>
      <c r="K524" s="5" t="s">
        <v>20</v>
      </c>
    </row>
    <row r="525" spans="1:11" x14ac:dyDescent="0.2">
      <c r="A525" s="5" t="s">
        <v>2192</v>
      </c>
      <c r="B525" s="5" t="s">
        <v>2186</v>
      </c>
      <c r="C525" s="5" t="s">
        <v>2191</v>
      </c>
      <c r="D525" s="5" t="s">
        <v>2187</v>
      </c>
      <c r="E525" s="5" t="s">
        <v>25</v>
      </c>
      <c r="F525" s="5" t="s">
        <v>104</v>
      </c>
      <c r="G525" s="5" t="s">
        <v>18</v>
      </c>
      <c r="H525" s="5" t="s">
        <v>2190</v>
      </c>
      <c r="I525" s="6">
        <v>43040</v>
      </c>
      <c r="J525" s="6">
        <v>45230</v>
      </c>
      <c r="K525" s="5" t="s">
        <v>20</v>
      </c>
    </row>
    <row r="526" spans="1:11" x14ac:dyDescent="0.2">
      <c r="A526" s="5" t="s">
        <v>2196</v>
      </c>
      <c r="B526" s="5" t="s">
        <v>2193</v>
      </c>
      <c r="C526" s="5" t="s">
        <v>2194</v>
      </c>
      <c r="D526" s="5" t="s">
        <v>13</v>
      </c>
      <c r="E526" s="5" t="s">
        <v>2195</v>
      </c>
      <c r="F526" s="5" t="s">
        <v>1102</v>
      </c>
      <c r="G526" s="5" t="s">
        <v>18</v>
      </c>
      <c r="H526" s="5" t="s">
        <v>2197</v>
      </c>
      <c r="I526" s="6">
        <v>43201</v>
      </c>
      <c r="J526" s="6">
        <v>45392</v>
      </c>
      <c r="K526" s="5" t="s">
        <v>20</v>
      </c>
    </row>
    <row r="527" spans="1:11" x14ac:dyDescent="0.2">
      <c r="A527" s="5" t="s">
        <v>2200</v>
      </c>
      <c r="B527" s="5" t="s">
        <v>2193</v>
      </c>
      <c r="C527" s="5" t="s">
        <v>2198</v>
      </c>
      <c r="D527" s="5" t="s">
        <v>39</v>
      </c>
      <c r="E527" s="5" t="s">
        <v>2199</v>
      </c>
      <c r="F527" s="5" t="s">
        <v>345</v>
      </c>
      <c r="G527" s="5" t="s">
        <v>18</v>
      </c>
      <c r="H527" s="5" t="s">
        <v>2197</v>
      </c>
      <c r="I527" s="6">
        <v>43201</v>
      </c>
      <c r="J527" s="6">
        <v>45392</v>
      </c>
      <c r="K527" s="5" t="s">
        <v>20</v>
      </c>
    </row>
    <row r="528" spans="1:11" x14ac:dyDescent="0.2">
      <c r="A528" s="5" t="s">
        <v>2204</v>
      </c>
      <c r="B528" s="5" t="s">
        <v>2193</v>
      </c>
      <c r="C528" s="5" t="s">
        <v>2201</v>
      </c>
      <c r="D528" s="5" t="s">
        <v>2202</v>
      </c>
      <c r="E528" s="5" t="s">
        <v>411</v>
      </c>
      <c r="F528" s="5" t="s">
        <v>2203</v>
      </c>
      <c r="G528" s="5" t="s">
        <v>18</v>
      </c>
      <c r="H528" s="5" t="s">
        <v>2205</v>
      </c>
      <c r="I528" s="6">
        <v>42853</v>
      </c>
      <c r="J528" s="6">
        <v>45043</v>
      </c>
      <c r="K528" s="5" t="s">
        <v>20</v>
      </c>
    </row>
    <row r="529" spans="1:11" x14ac:dyDescent="0.2">
      <c r="A529" s="5" t="s">
        <v>2207</v>
      </c>
      <c r="B529" s="5" t="s">
        <v>2193</v>
      </c>
      <c r="C529" s="5" t="s">
        <v>2206</v>
      </c>
      <c r="D529" s="5" t="s">
        <v>13</v>
      </c>
      <c r="E529" s="5" t="s">
        <v>2195</v>
      </c>
      <c r="F529" s="5" t="s">
        <v>1102</v>
      </c>
      <c r="G529" s="5" t="s">
        <v>18</v>
      </c>
      <c r="H529" s="5" t="s">
        <v>2197</v>
      </c>
      <c r="I529" s="6">
        <v>43201</v>
      </c>
      <c r="J529" s="6">
        <v>45392</v>
      </c>
      <c r="K529" s="5" t="s">
        <v>20</v>
      </c>
    </row>
    <row r="530" spans="1:11" x14ac:dyDescent="0.2">
      <c r="A530" s="5" t="s">
        <v>2210</v>
      </c>
      <c r="B530" s="5" t="s">
        <v>2193</v>
      </c>
      <c r="C530" s="5" t="s">
        <v>2208</v>
      </c>
      <c r="D530" s="5" t="s">
        <v>39</v>
      </c>
      <c r="E530" s="5" t="s">
        <v>2209</v>
      </c>
      <c r="F530" s="5" t="s">
        <v>1421</v>
      </c>
      <c r="G530" s="5" t="s">
        <v>18</v>
      </c>
      <c r="H530" s="5" t="s">
        <v>2211</v>
      </c>
      <c r="I530" s="6">
        <v>43201</v>
      </c>
      <c r="J530" s="6">
        <v>45392</v>
      </c>
      <c r="K530" s="5" t="s">
        <v>20</v>
      </c>
    </row>
    <row r="531" spans="1:11" x14ac:dyDescent="0.2">
      <c r="A531" s="5" t="s">
        <v>2214</v>
      </c>
      <c r="B531" s="5" t="s">
        <v>2193</v>
      </c>
      <c r="C531" s="5" t="s">
        <v>2212</v>
      </c>
      <c r="D531" s="5" t="s">
        <v>39</v>
      </c>
      <c r="E531" s="5" t="s">
        <v>2213</v>
      </c>
      <c r="F531" s="5" t="s">
        <v>1985</v>
      </c>
      <c r="G531" s="5" t="s">
        <v>18</v>
      </c>
      <c r="H531" s="5" t="s">
        <v>478</v>
      </c>
      <c r="I531" s="6">
        <v>43693</v>
      </c>
      <c r="J531" s="6">
        <v>44788</v>
      </c>
      <c r="K531" s="5" t="s">
        <v>44</v>
      </c>
    </row>
    <row r="532" spans="1:11" x14ac:dyDescent="0.2">
      <c r="A532" s="5" t="s">
        <v>2217</v>
      </c>
      <c r="B532" s="5" t="s">
        <v>2193</v>
      </c>
      <c r="C532" s="5" t="s">
        <v>2215</v>
      </c>
      <c r="D532" s="5" t="s">
        <v>39</v>
      </c>
      <c r="E532" s="5" t="s">
        <v>2216</v>
      </c>
      <c r="F532" s="5" t="s">
        <v>1421</v>
      </c>
      <c r="G532" s="5" t="s">
        <v>18</v>
      </c>
      <c r="H532" s="5" t="s">
        <v>43</v>
      </c>
      <c r="I532" s="6">
        <v>43201</v>
      </c>
      <c r="J532" s="6">
        <v>45392</v>
      </c>
      <c r="K532" s="5" t="s">
        <v>20</v>
      </c>
    </row>
    <row r="533" spans="1:11" x14ac:dyDescent="0.2">
      <c r="A533" s="5" t="s">
        <v>2223</v>
      </c>
      <c r="B533" s="5" t="s">
        <v>2218</v>
      </c>
      <c r="C533" s="5" t="s">
        <v>2219</v>
      </c>
      <c r="D533" s="5" t="s">
        <v>2220</v>
      </c>
      <c r="E533" s="5" t="s">
        <v>2221</v>
      </c>
      <c r="F533" s="5" t="s">
        <v>2222</v>
      </c>
      <c r="G533" s="5" t="s">
        <v>18</v>
      </c>
      <c r="H533" s="5" t="s">
        <v>2224</v>
      </c>
      <c r="I533" s="6">
        <v>42688</v>
      </c>
      <c r="J533" s="6">
        <v>45974</v>
      </c>
      <c r="K533" s="5" t="s">
        <v>20</v>
      </c>
    </row>
    <row r="534" spans="1:11" x14ac:dyDescent="0.2">
      <c r="A534" s="5" t="s">
        <v>2229</v>
      </c>
      <c r="B534" s="5" t="s">
        <v>2218</v>
      </c>
      <c r="C534" s="5" t="s">
        <v>2225</v>
      </c>
      <c r="D534" s="5" t="s">
        <v>2226</v>
      </c>
      <c r="E534" s="5" t="s">
        <v>2227</v>
      </c>
      <c r="F534" s="5" t="s">
        <v>2228</v>
      </c>
      <c r="G534" s="5" t="s">
        <v>18</v>
      </c>
      <c r="H534" s="5" t="s">
        <v>2230</v>
      </c>
      <c r="I534" s="6">
        <v>42688</v>
      </c>
      <c r="J534" s="6">
        <v>45974</v>
      </c>
      <c r="K534" s="5" t="s">
        <v>20</v>
      </c>
    </row>
    <row r="535" spans="1:11" x14ac:dyDescent="0.2">
      <c r="A535" s="5" t="s">
        <v>2235</v>
      </c>
      <c r="B535" s="5" t="s">
        <v>2231</v>
      </c>
      <c r="C535" s="5" t="s">
        <v>2232</v>
      </c>
      <c r="D535" s="5" t="s">
        <v>2233</v>
      </c>
      <c r="E535" s="5" t="s">
        <v>2234</v>
      </c>
      <c r="F535" s="5" t="s">
        <v>553</v>
      </c>
      <c r="G535" s="5" t="s">
        <v>18</v>
      </c>
      <c r="H535" s="5" t="s">
        <v>553</v>
      </c>
      <c r="I535" s="6">
        <v>44613</v>
      </c>
      <c r="J535" s="6">
        <v>45708</v>
      </c>
      <c r="K535" s="5" t="s">
        <v>20</v>
      </c>
    </row>
    <row r="536" spans="1:11" x14ac:dyDescent="0.2">
      <c r="A536" s="5" t="s">
        <v>2239</v>
      </c>
      <c r="B536" s="5" t="s">
        <v>2236</v>
      </c>
      <c r="C536" s="5" t="s">
        <v>2237</v>
      </c>
      <c r="D536" s="5" t="s">
        <v>2238</v>
      </c>
      <c r="E536" s="5" t="s">
        <v>25</v>
      </c>
      <c r="F536" s="5" t="s">
        <v>104</v>
      </c>
      <c r="G536" s="5" t="s">
        <v>18</v>
      </c>
      <c r="H536" s="5" t="s">
        <v>989</v>
      </c>
      <c r="I536" s="6">
        <v>43217</v>
      </c>
      <c r="J536" s="6">
        <v>45408</v>
      </c>
      <c r="K536" s="5" t="s">
        <v>20</v>
      </c>
    </row>
    <row r="537" spans="1:11" x14ac:dyDescent="0.2">
      <c r="A537" s="5" t="s">
        <v>2241</v>
      </c>
      <c r="B537" s="5" t="s">
        <v>2236</v>
      </c>
      <c r="C537" s="5" t="s">
        <v>2240</v>
      </c>
      <c r="D537" s="5" t="s">
        <v>2238</v>
      </c>
      <c r="E537" s="5" t="s">
        <v>25</v>
      </c>
      <c r="F537" s="5" t="s">
        <v>104</v>
      </c>
      <c r="G537" s="5" t="s">
        <v>18</v>
      </c>
      <c r="H537" s="5" t="s">
        <v>989</v>
      </c>
      <c r="I537" s="6">
        <v>43309</v>
      </c>
      <c r="J537" s="6">
        <v>45500</v>
      </c>
      <c r="K537" s="5" t="s">
        <v>20</v>
      </c>
    </row>
    <row r="538" spans="1:11" x14ac:dyDescent="0.2">
      <c r="A538" s="5" t="s">
        <v>2246</v>
      </c>
      <c r="B538" s="5" t="s">
        <v>2242</v>
      </c>
      <c r="C538" s="5" t="s">
        <v>2243</v>
      </c>
      <c r="D538" s="5" t="s">
        <v>2244</v>
      </c>
      <c r="E538" s="5" t="s">
        <v>81</v>
      </c>
      <c r="F538" s="5" t="s">
        <v>2245</v>
      </c>
      <c r="G538" s="5" t="s">
        <v>18</v>
      </c>
      <c r="H538" s="5" t="s">
        <v>2247</v>
      </c>
      <c r="I538" s="6">
        <v>44224</v>
      </c>
      <c r="J538" s="6">
        <v>45092</v>
      </c>
      <c r="K538" s="5" t="s">
        <v>20</v>
      </c>
    </row>
    <row r="539" spans="1:11" x14ac:dyDescent="0.2">
      <c r="A539" s="5" t="s">
        <v>2250</v>
      </c>
      <c r="B539" s="5" t="s">
        <v>2242</v>
      </c>
      <c r="C539" s="5" t="s">
        <v>2248</v>
      </c>
      <c r="D539" s="5" t="s">
        <v>2249</v>
      </c>
      <c r="E539" s="5" t="s">
        <v>81</v>
      </c>
      <c r="F539" s="5" t="s">
        <v>2245</v>
      </c>
      <c r="G539" s="5" t="s">
        <v>18</v>
      </c>
      <c r="H539" s="5" t="s">
        <v>2251</v>
      </c>
      <c r="I539" s="6">
        <v>41806</v>
      </c>
      <c r="J539" s="6">
        <v>45092</v>
      </c>
      <c r="K539" s="5" t="s">
        <v>20</v>
      </c>
    </row>
    <row r="540" spans="1:11" x14ac:dyDescent="0.2">
      <c r="A540" s="5" t="s">
        <v>2253</v>
      </c>
      <c r="B540" s="5" t="s">
        <v>2242</v>
      </c>
      <c r="C540" s="5" t="s">
        <v>2252</v>
      </c>
      <c r="D540" s="5" t="s">
        <v>2244</v>
      </c>
      <c r="E540" s="5" t="s">
        <v>81</v>
      </c>
      <c r="F540" s="5" t="s">
        <v>2245</v>
      </c>
      <c r="G540" s="5" t="s">
        <v>18</v>
      </c>
      <c r="H540" s="5" t="s">
        <v>2247</v>
      </c>
      <c r="I540" s="6">
        <v>41806</v>
      </c>
      <c r="J540" s="6">
        <v>45092</v>
      </c>
      <c r="K540" s="5" t="s">
        <v>20</v>
      </c>
    </row>
    <row r="541" spans="1:11" x14ac:dyDescent="0.2">
      <c r="A541" s="5" t="s">
        <v>2255</v>
      </c>
      <c r="B541" s="5" t="s">
        <v>2242</v>
      </c>
      <c r="C541" s="5" t="s">
        <v>2254</v>
      </c>
      <c r="D541" s="5" t="s">
        <v>2249</v>
      </c>
      <c r="E541" s="5" t="s">
        <v>81</v>
      </c>
      <c r="F541" s="5" t="s">
        <v>2245</v>
      </c>
      <c r="G541" s="5" t="s">
        <v>18</v>
      </c>
      <c r="H541" s="5" t="s">
        <v>2251</v>
      </c>
      <c r="I541" s="6">
        <v>41806</v>
      </c>
      <c r="J541" s="6">
        <v>45092</v>
      </c>
      <c r="K541" s="5" t="s">
        <v>20</v>
      </c>
    </row>
    <row r="542" spans="1:11" x14ac:dyDescent="0.2">
      <c r="A542" s="5" t="s">
        <v>2258</v>
      </c>
      <c r="B542" s="5" t="s">
        <v>2242</v>
      </c>
      <c r="C542" s="5" t="s">
        <v>2256</v>
      </c>
      <c r="D542" s="5" t="s">
        <v>13</v>
      </c>
      <c r="E542" s="5" t="s">
        <v>2257</v>
      </c>
      <c r="F542" s="5" t="s">
        <v>41</v>
      </c>
      <c r="G542" s="5" t="s">
        <v>18</v>
      </c>
      <c r="H542" s="5" t="s">
        <v>91</v>
      </c>
      <c r="I542" s="6">
        <v>43386</v>
      </c>
      <c r="J542" s="6">
        <v>45577</v>
      </c>
      <c r="K542" s="5" t="s">
        <v>20</v>
      </c>
    </row>
    <row r="543" spans="1:11" x14ac:dyDescent="0.2">
      <c r="A543" s="5" t="s">
        <v>2261</v>
      </c>
      <c r="B543" s="5" t="s">
        <v>2242</v>
      </c>
      <c r="C543" s="5" t="s">
        <v>2259</v>
      </c>
      <c r="D543" s="5" t="s">
        <v>2260</v>
      </c>
      <c r="E543" s="5" t="s">
        <v>81</v>
      </c>
      <c r="F543" s="5" t="s">
        <v>2245</v>
      </c>
      <c r="G543" s="5" t="s">
        <v>18</v>
      </c>
      <c r="H543" s="5" t="s">
        <v>2262</v>
      </c>
      <c r="I543" s="6">
        <v>41806</v>
      </c>
      <c r="J543" s="6">
        <v>45092</v>
      </c>
      <c r="K543" s="5" t="s">
        <v>20</v>
      </c>
    </row>
    <row r="544" spans="1:11" x14ac:dyDescent="0.2">
      <c r="A544" s="5" t="s">
        <v>2267</v>
      </c>
      <c r="B544" s="5" t="s">
        <v>2263</v>
      </c>
      <c r="C544" s="5" t="s">
        <v>2264</v>
      </c>
      <c r="D544" s="5" t="s">
        <v>39</v>
      </c>
      <c r="E544" s="5" t="s">
        <v>2265</v>
      </c>
      <c r="F544" s="5" t="s">
        <v>2266</v>
      </c>
      <c r="G544" s="5" t="s">
        <v>18</v>
      </c>
      <c r="H544" s="5" t="s">
        <v>121</v>
      </c>
      <c r="I544" s="6">
        <v>43360</v>
      </c>
      <c r="J544" s="6">
        <v>45551</v>
      </c>
      <c r="K544" s="5" t="s">
        <v>20</v>
      </c>
    </row>
    <row r="545" spans="1:11" x14ac:dyDescent="0.2">
      <c r="A545" s="5" t="s">
        <v>2270</v>
      </c>
      <c r="B545" s="5" t="s">
        <v>2263</v>
      </c>
      <c r="C545" s="5" t="s">
        <v>2268</v>
      </c>
      <c r="D545" s="5" t="s">
        <v>39</v>
      </c>
      <c r="E545" s="5" t="s">
        <v>2269</v>
      </c>
      <c r="F545" s="5" t="s">
        <v>2266</v>
      </c>
      <c r="G545" s="5" t="s">
        <v>18</v>
      </c>
      <c r="H545" s="5" t="s">
        <v>121</v>
      </c>
      <c r="I545" s="6">
        <v>43360</v>
      </c>
      <c r="J545" s="6">
        <v>45551</v>
      </c>
      <c r="K545" s="5" t="s">
        <v>20</v>
      </c>
    </row>
    <row r="546" spans="1:11" x14ac:dyDescent="0.2">
      <c r="A546" s="5" t="s">
        <v>2273</v>
      </c>
      <c r="B546" s="5" t="s">
        <v>2271</v>
      </c>
      <c r="C546" s="5" t="s">
        <v>2272</v>
      </c>
      <c r="D546" s="5" t="s">
        <v>39</v>
      </c>
      <c r="E546" s="5" t="s">
        <v>55</v>
      </c>
      <c r="F546" s="5" t="s">
        <v>13</v>
      </c>
      <c r="G546" s="5" t="s">
        <v>18</v>
      </c>
      <c r="H546" s="5" t="s">
        <v>1092</v>
      </c>
      <c r="I546" s="6">
        <v>44587</v>
      </c>
      <c r="J546" s="6">
        <v>45682</v>
      </c>
      <c r="K546" s="5" t="s">
        <v>20</v>
      </c>
    </row>
    <row r="547" spans="1:11" x14ac:dyDescent="0.2">
      <c r="A547" s="5" t="s">
        <v>2277</v>
      </c>
      <c r="B547" s="5" t="s">
        <v>2274</v>
      </c>
      <c r="C547" s="5" t="s">
        <v>2275</v>
      </c>
      <c r="D547" s="5" t="s">
        <v>286</v>
      </c>
      <c r="E547" s="5" t="s">
        <v>2276</v>
      </c>
      <c r="F547" s="5" t="s">
        <v>61</v>
      </c>
      <c r="G547" s="5" t="s">
        <v>18</v>
      </c>
      <c r="H547" s="5" t="s">
        <v>91</v>
      </c>
      <c r="I547" s="6">
        <v>44440</v>
      </c>
      <c r="J547" s="6">
        <v>45535</v>
      </c>
      <c r="K547" s="5" t="s">
        <v>20</v>
      </c>
    </row>
    <row r="548" spans="1:11" x14ac:dyDescent="0.2">
      <c r="A548" s="5" t="s">
        <v>2280</v>
      </c>
      <c r="B548" s="5" t="s">
        <v>2274</v>
      </c>
      <c r="C548" s="5" t="s">
        <v>2278</v>
      </c>
      <c r="D548" s="5" t="s">
        <v>286</v>
      </c>
      <c r="E548" s="5" t="s">
        <v>2279</v>
      </c>
      <c r="F548" s="5" t="s">
        <v>41</v>
      </c>
      <c r="G548" s="5" t="s">
        <v>18</v>
      </c>
      <c r="H548" s="5" t="s">
        <v>91</v>
      </c>
      <c r="I548" s="6">
        <v>44151</v>
      </c>
      <c r="J548" s="6">
        <v>45245</v>
      </c>
      <c r="K548" s="5" t="s">
        <v>20</v>
      </c>
    </row>
    <row r="549" spans="1:11" x14ac:dyDescent="0.2">
      <c r="A549" s="5" t="s">
        <v>2282</v>
      </c>
      <c r="B549" s="5" t="s">
        <v>2274</v>
      </c>
      <c r="C549" s="5" t="s">
        <v>657</v>
      </c>
      <c r="D549" s="5" t="s">
        <v>286</v>
      </c>
      <c r="E549" s="5" t="s">
        <v>2281</v>
      </c>
      <c r="F549" s="5" t="s">
        <v>41</v>
      </c>
      <c r="G549" s="5" t="s">
        <v>18</v>
      </c>
      <c r="H549" s="5" t="s">
        <v>91</v>
      </c>
      <c r="I549" s="6">
        <v>44151</v>
      </c>
      <c r="J549" s="6">
        <v>45245</v>
      </c>
      <c r="K549" s="5" t="s">
        <v>20</v>
      </c>
    </row>
    <row r="550" spans="1:11" x14ac:dyDescent="0.2">
      <c r="A550" s="5" t="s">
        <v>2285</v>
      </c>
      <c r="B550" s="5" t="s">
        <v>2274</v>
      </c>
      <c r="C550" s="5" t="s">
        <v>2283</v>
      </c>
      <c r="D550" s="5" t="s">
        <v>286</v>
      </c>
      <c r="E550" s="5" t="s">
        <v>2284</v>
      </c>
      <c r="F550" s="5" t="s">
        <v>41</v>
      </c>
      <c r="G550" s="5" t="s">
        <v>18</v>
      </c>
      <c r="H550" s="5" t="s">
        <v>91</v>
      </c>
      <c r="I550" s="6">
        <v>44151</v>
      </c>
      <c r="J550" s="6">
        <v>45245</v>
      </c>
      <c r="K550" s="5" t="s">
        <v>20</v>
      </c>
    </row>
    <row r="551" spans="1:11" x14ac:dyDescent="0.2">
      <c r="A551" s="5" t="s">
        <v>2288</v>
      </c>
      <c r="B551" s="5" t="s">
        <v>2286</v>
      </c>
      <c r="C551" s="5" t="s">
        <v>1505</v>
      </c>
      <c r="D551" s="5" t="s">
        <v>39</v>
      </c>
      <c r="E551" s="5" t="s">
        <v>2287</v>
      </c>
      <c r="F551" s="5" t="s">
        <v>41</v>
      </c>
      <c r="G551" s="5" t="s">
        <v>18</v>
      </c>
      <c r="H551" s="5" t="s">
        <v>91</v>
      </c>
      <c r="I551" s="6">
        <v>44488</v>
      </c>
      <c r="J551" s="6">
        <v>45583</v>
      </c>
      <c r="K551" s="5" t="s">
        <v>20</v>
      </c>
    </row>
    <row r="552" spans="1:11" x14ac:dyDescent="0.2">
      <c r="A552" s="5" t="s">
        <v>2292</v>
      </c>
      <c r="B552" s="5" t="s">
        <v>2289</v>
      </c>
      <c r="C552" s="5" t="s">
        <v>2290</v>
      </c>
      <c r="D552" s="5" t="s">
        <v>76</v>
      </c>
      <c r="E552" s="5" t="s">
        <v>2291</v>
      </c>
      <c r="F552" s="5" t="s">
        <v>76</v>
      </c>
      <c r="G552" s="5" t="s">
        <v>718</v>
      </c>
      <c r="H552" s="5" t="s">
        <v>2293</v>
      </c>
      <c r="I552" s="6">
        <v>41467</v>
      </c>
      <c r="J552" s="6">
        <v>45849</v>
      </c>
      <c r="K552" s="5" t="s">
        <v>20</v>
      </c>
    </row>
    <row r="553" spans="1:11" x14ac:dyDescent="0.2">
      <c r="A553" s="5" t="s">
        <v>2295</v>
      </c>
      <c r="B553" s="5" t="s">
        <v>2289</v>
      </c>
      <c r="C553" s="5" t="s">
        <v>2294</v>
      </c>
      <c r="D553" s="5" t="s">
        <v>81</v>
      </c>
      <c r="E553" s="5" t="s">
        <v>2291</v>
      </c>
      <c r="F553" s="5" t="s">
        <v>81</v>
      </c>
      <c r="G553" s="5" t="s">
        <v>1881</v>
      </c>
      <c r="H553" s="5" t="s">
        <v>2293</v>
      </c>
      <c r="I553" s="6">
        <v>44700</v>
      </c>
      <c r="J553" s="6">
        <v>45795</v>
      </c>
      <c r="K553" s="5" t="s">
        <v>20</v>
      </c>
    </row>
    <row r="554" spans="1:11" x14ac:dyDescent="0.2">
      <c r="A554" s="5" t="s">
        <v>2297</v>
      </c>
      <c r="B554" s="5" t="s">
        <v>2289</v>
      </c>
      <c r="C554" s="5" t="s">
        <v>2296</v>
      </c>
      <c r="D554" s="5" t="s">
        <v>76</v>
      </c>
      <c r="E554" s="5" t="s">
        <v>2291</v>
      </c>
      <c r="F554" s="5" t="s">
        <v>76</v>
      </c>
      <c r="G554" s="5" t="s">
        <v>718</v>
      </c>
      <c r="H554" s="5" t="s">
        <v>2293</v>
      </c>
      <c r="I554" s="6">
        <v>41467</v>
      </c>
      <c r="J554" s="6">
        <v>45849</v>
      </c>
      <c r="K554" s="5" t="s">
        <v>20</v>
      </c>
    </row>
    <row r="555" spans="1:11" x14ac:dyDescent="0.2">
      <c r="A555" s="5" t="s">
        <v>2299</v>
      </c>
      <c r="B555" s="5" t="s">
        <v>2289</v>
      </c>
      <c r="C555" s="5" t="s">
        <v>2298</v>
      </c>
      <c r="D555" s="5" t="s">
        <v>76</v>
      </c>
      <c r="E555" s="5" t="s">
        <v>2291</v>
      </c>
      <c r="F555" s="5" t="s">
        <v>76</v>
      </c>
      <c r="G555" s="5" t="s">
        <v>718</v>
      </c>
      <c r="H555" s="5" t="s">
        <v>2293</v>
      </c>
      <c r="I555" s="6">
        <v>41467</v>
      </c>
      <c r="J555" s="6">
        <v>45849</v>
      </c>
      <c r="K555" s="5" t="s">
        <v>20</v>
      </c>
    </row>
    <row r="556" spans="1:11" x14ac:dyDescent="0.2">
      <c r="A556" s="5" t="s">
        <v>2302</v>
      </c>
      <c r="B556" s="5" t="s">
        <v>2289</v>
      </c>
      <c r="C556" s="5" t="s">
        <v>2300</v>
      </c>
      <c r="D556" s="5" t="s">
        <v>2301</v>
      </c>
      <c r="E556" s="5" t="s">
        <v>2291</v>
      </c>
      <c r="F556" s="5" t="s">
        <v>25</v>
      </c>
      <c r="G556" s="5" t="s">
        <v>718</v>
      </c>
      <c r="H556" s="5" t="s">
        <v>2293</v>
      </c>
      <c r="I556" s="6">
        <v>44312</v>
      </c>
      <c r="J556" s="6">
        <v>45407</v>
      </c>
      <c r="K556" s="5" t="s">
        <v>20</v>
      </c>
    </row>
    <row r="557" spans="1:11" x14ac:dyDescent="0.2">
      <c r="A557" s="5" t="s">
        <v>2304</v>
      </c>
      <c r="B557" s="5" t="s">
        <v>2289</v>
      </c>
      <c r="C557" s="5" t="s">
        <v>2303</v>
      </c>
      <c r="D557" s="5" t="s">
        <v>76</v>
      </c>
      <c r="E557" s="5" t="s">
        <v>2291</v>
      </c>
      <c r="F557" s="5" t="s">
        <v>76</v>
      </c>
      <c r="G557" s="5" t="s">
        <v>718</v>
      </c>
      <c r="H557" s="5" t="s">
        <v>2293</v>
      </c>
      <c r="I557" s="6">
        <v>41467</v>
      </c>
      <c r="J557" s="6">
        <v>45849</v>
      </c>
      <c r="K557" s="5" t="s">
        <v>20</v>
      </c>
    </row>
    <row r="558" spans="1:11" x14ac:dyDescent="0.2">
      <c r="A558" s="5" t="s">
        <v>2306</v>
      </c>
      <c r="B558" s="5" t="s">
        <v>2289</v>
      </c>
      <c r="C558" s="5" t="s">
        <v>2305</v>
      </c>
      <c r="D558" s="5" t="s">
        <v>2301</v>
      </c>
      <c r="E558" s="5" t="s">
        <v>2291</v>
      </c>
      <c r="F558" s="5" t="s">
        <v>13</v>
      </c>
      <c r="G558" s="5" t="s">
        <v>718</v>
      </c>
      <c r="H558" s="5" t="s">
        <v>2293</v>
      </c>
      <c r="I558" s="6">
        <v>41467</v>
      </c>
      <c r="J558" s="6">
        <v>45315</v>
      </c>
      <c r="K558" s="5" t="s">
        <v>20</v>
      </c>
    </row>
    <row r="559" spans="1:11" x14ac:dyDescent="0.2">
      <c r="A559" s="5" t="s">
        <v>2308</v>
      </c>
      <c r="B559" s="5" t="s">
        <v>2289</v>
      </c>
      <c r="C559" s="5" t="s">
        <v>2307</v>
      </c>
      <c r="D559" s="5" t="s">
        <v>2301</v>
      </c>
      <c r="E559" s="5" t="s">
        <v>2291</v>
      </c>
      <c r="F559" s="5" t="s">
        <v>25</v>
      </c>
      <c r="G559" s="5" t="s">
        <v>718</v>
      </c>
      <c r="H559" s="5" t="s">
        <v>2293</v>
      </c>
      <c r="I559" s="6">
        <v>44312</v>
      </c>
      <c r="J559" s="6">
        <v>45407</v>
      </c>
      <c r="K559" s="5" t="s">
        <v>20</v>
      </c>
    </row>
    <row r="560" spans="1:11" x14ac:dyDescent="0.2">
      <c r="A560" s="5" t="s">
        <v>2310</v>
      </c>
      <c r="B560" s="5" t="s">
        <v>2289</v>
      </c>
      <c r="C560" s="5" t="s">
        <v>2309</v>
      </c>
      <c r="D560" s="5" t="s">
        <v>2301</v>
      </c>
      <c r="E560" s="5" t="s">
        <v>2291</v>
      </c>
      <c r="F560" s="5" t="s">
        <v>13</v>
      </c>
      <c r="G560" s="5" t="s">
        <v>718</v>
      </c>
      <c r="H560" s="5" t="s">
        <v>2293</v>
      </c>
      <c r="I560" s="6">
        <v>42124</v>
      </c>
      <c r="J560" s="6">
        <v>45411</v>
      </c>
      <c r="K560" s="5" t="s">
        <v>20</v>
      </c>
    </row>
    <row r="561" spans="1:11" x14ac:dyDescent="0.2">
      <c r="A561" s="5" t="s">
        <v>2312</v>
      </c>
      <c r="B561" s="5" t="s">
        <v>2289</v>
      </c>
      <c r="C561" s="5" t="s">
        <v>2311</v>
      </c>
      <c r="D561" s="5" t="s">
        <v>2301</v>
      </c>
      <c r="E561" s="5" t="s">
        <v>2291</v>
      </c>
      <c r="F561" s="5" t="s">
        <v>25</v>
      </c>
      <c r="G561" s="5" t="s">
        <v>718</v>
      </c>
      <c r="H561" s="5" t="s">
        <v>2293</v>
      </c>
      <c r="I561" s="6">
        <v>44312</v>
      </c>
      <c r="J561" s="6">
        <v>45407</v>
      </c>
      <c r="K561" s="5" t="s">
        <v>20</v>
      </c>
    </row>
    <row r="562" spans="1:11" x14ac:dyDescent="0.2">
      <c r="A562" s="5" t="s">
        <v>2314</v>
      </c>
      <c r="B562" s="5" t="s">
        <v>2289</v>
      </c>
      <c r="C562" s="5" t="s">
        <v>2313</v>
      </c>
      <c r="D562" s="5" t="s">
        <v>76</v>
      </c>
      <c r="E562" s="5" t="s">
        <v>2291</v>
      </c>
      <c r="F562" s="5" t="s">
        <v>76</v>
      </c>
      <c r="G562" s="5" t="s">
        <v>718</v>
      </c>
      <c r="H562" s="5" t="s">
        <v>2293</v>
      </c>
      <c r="I562" s="6">
        <v>41467</v>
      </c>
      <c r="J562" s="6">
        <v>45849</v>
      </c>
      <c r="K562" s="5" t="s">
        <v>20</v>
      </c>
    </row>
    <row r="563" spans="1:11" x14ac:dyDescent="0.2">
      <c r="A563" s="5" t="s">
        <v>2316</v>
      </c>
      <c r="B563" s="5" t="s">
        <v>2289</v>
      </c>
      <c r="C563" s="5" t="s">
        <v>2315</v>
      </c>
      <c r="D563" s="5" t="s">
        <v>76</v>
      </c>
      <c r="E563" s="5" t="s">
        <v>2291</v>
      </c>
      <c r="F563" s="5" t="s">
        <v>76</v>
      </c>
      <c r="G563" s="5" t="s">
        <v>718</v>
      </c>
      <c r="H563" s="5" t="s">
        <v>2293</v>
      </c>
      <c r="I563" s="6">
        <v>41467</v>
      </c>
      <c r="J563" s="6">
        <v>45849</v>
      </c>
      <c r="K563" s="5" t="s">
        <v>20</v>
      </c>
    </row>
    <row r="564" spans="1:11" x14ac:dyDescent="0.2">
      <c r="A564" s="5" t="s">
        <v>2318</v>
      </c>
      <c r="B564" s="5" t="s">
        <v>2289</v>
      </c>
      <c r="C564" s="5" t="s">
        <v>2317</v>
      </c>
      <c r="D564" s="5" t="s">
        <v>13</v>
      </c>
      <c r="E564" s="5" t="s">
        <v>2291</v>
      </c>
      <c r="F564" s="5" t="s">
        <v>13</v>
      </c>
      <c r="G564" s="5" t="s">
        <v>718</v>
      </c>
      <c r="H564" s="5" t="s">
        <v>2293</v>
      </c>
      <c r="I564" s="6">
        <v>41809</v>
      </c>
      <c r="J564" s="6">
        <v>45095</v>
      </c>
      <c r="K564" s="5" t="s">
        <v>20</v>
      </c>
    </row>
    <row r="565" spans="1:11" x14ac:dyDescent="0.2">
      <c r="A565" s="5" t="s">
        <v>2320</v>
      </c>
      <c r="B565" s="5" t="s">
        <v>2289</v>
      </c>
      <c r="C565" s="5" t="s">
        <v>2319</v>
      </c>
      <c r="D565" s="5" t="s">
        <v>76</v>
      </c>
      <c r="E565" s="5" t="s">
        <v>2291</v>
      </c>
      <c r="F565" s="5" t="s">
        <v>76</v>
      </c>
      <c r="G565" s="5" t="s">
        <v>718</v>
      </c>
      <c r="H565" s="5" t="s">
        <v>2293</v>
      </c>
      <c r="I565" s="6">
        <v>41467</v>
      </c>
      <c r="J565" s="6">
        <v>45849</v>
      </c>
      <c r="K565" s="5" t="s">
        <v>20</v>
      </c>
    </row>
    <row r="566" spans="1:11" x14ac:dyDescent="0.2">
      <c r="A566" s="5" t="s">
        <v>2324</v>
      </c>
      <c r="B566" s="5" t="s">
        <v>2321</v>
      </c>
      <c r="C566" s="5" t="s">
        <v>2322</v>
      </c>
      <c r="D566" s="5" t="s">
        <v>39</v>
      </c>
      <c r="E566" s="5" t="s">
        <v>2323</v>
      </c>
      <c r="F566" s="5" t="s">
        <v>13</v>
      </c>
      <c r="G566" s="5" t="s">
        <v>18</v>
      </c>
      <c r="H566" s="5" t="s">
        <v>2325</v>
      </c>
      <c r="I566" s="6">
        <v>42527</v>
      </c>
      <c r="J566" s="6">
        <v>45372</v>
      </c>
      <c r="K566" s="5" t="s">
        <v>20</v>
      </c>
    </row>
    <row r="567" spans="1:11" x14ac:dyDescent="0.2">
      <c r="A567" s="5" t="s">
        <v>2329</v>
      </c>
      <c r="B567" s="5" t="s">
        <v>2326</v>
      </c>
      <c r="C567" s="5" t="s">
        <v>2327</v>
      </c>
      <c r="D567" s="5" t="s">
        <v>2328</v>
      </c>
      <c r="E567" s="5" t="s">
        <v>13</v>
      </c>
      <c r="F567" s="5" t="s">
        <v>55</v>
      </c>
      <c r="G567" s="5" t="s">
        <v>18</v>
      </c>
      <c r="H567" s="5" t="s">
        <v>2330</v>
      </c>
      <c r="I567" s="6">
        <v>43434</v>
      </c>
      <c r="J567" s="6">
        <v>45625</v>
      </c>
      <c r="K567" s="5" t="s">
        <v>20</v>
      </c>
    </row>
    <row r="568" spans="1:11" x14ac:dyDescent="0.2">
      <c r="A568" s="5" t="s">
        <v>2332</v>
      </c>
      <c r="B568" s="5" t="s">
        <v>2326</v>
      </c>
      <c r="C568" s="5" t="s">
        <v>2331</v>
      </c>
      <c r="D568" s="5" t="s">
        <v>39</v>
      </c>
      <c r="E568" s="5" t="s">
        <v>141</v>
      </c>
      <c r="F568" s="5" t="s">
        <v>1102</v>
      </c>
      <c r="G568" s="5" t="s">
        <v>18</v>
      </c>
      <c r="H568" s="5" t="s">
        <v>2333</v>
      </c>
      <c r="I568" s="6">
        <v>43444</v>
      </c>
      <c r="J568" s="6">
        <v>45635</v>
      </c>
      <c r="K568" s="5" t="s">
        <v>20</v>
      </c>
    </row>
    <row r="569" spans="1:11" x14ac:dyDescent="0.2">
      <c r="A569" s="5" t="s">
        <v>2335</v>
      </c>
      <c r="B569" s="5" t="s">
        <v>2326</v>
      </c>
      <c r="C569" s="5" t="s">
        <v>2334</v>
      </c>
      <c r="D569" s="5" t="s">
        <v>39</v>
      </c>
      <c r="E569" s="5" t="s">
        <v>141</v>
      </c>
      <c r="F569" s="5" t="s">
        <v>1102</v>
      </c>
      <c r="G569" s="5" t="s">
        <v>18</v>
      </c>
      <c r="H569" s="5" t="s">
        <v>2336</v>
      </c>
      <c r="I569" s="6">
        <v>43444</v>
      </c>
      <c r="J569" s="6">
        <v>45716</v>
      </c>
      <c r="K569" s="5" t="s">
        <v>20</v>
      </c>
    </row>
    <row r="570" spans="1:11" x14ac:dyDescent="0.2">
      <c r="A570" s="5" t="s">
        <v>2338</v>
      </c>
      <c r="B570" s="5" t="s">
        <v>2326</v>
      </c>
      <c r="C570" s="5" t="s">
        <v>2337</v>
      </c>
      <c r="D570" s="5" t="s">
        <v>13</v>
      </c>
      <c r="E570" s="5" t="s">
        <v>13</v>
      </c>
      <c r="F570" s="5" t="s">
        <v>55</v>
      </c>
      <c r="G570" s="5" t="s">
        <v>18</v>
      </c>
      <c r="H570" s="5" t="s">
        <v>2339</v>
      </c>
      <c r="I570" s="6">
        <v>43449</v>
      </c>
      <c r="J570" s="6">
        <v>45640</v>
      </c>
      <c r="K570" s="5" t="s">
        <v>20</v>
      </c>
    </row>
    <row r="571" spans="1:11" x14ac:dyDescent="0.2">
      <c r="A571" s="5" t="s">
        <v>2341</v>
      </c>
      <c r="B571" s="5" t="s">
        <v>2326</v>
      </c>
      <c r="C571" s="5" t="s">
        <v>2340</v>
      </c>
      <c r="D571" s="5" t="s">
        <v>13</v>
      </c>
      <c r="E571" s="5" t="s">
        <v>13</v>
      </c>
      <c r="F571" s="5" t="s">
        <v>55</v>
      </c>
      <c r="G571" s="5" t="s">
        <v>18</v>
      </c>
      <c r="H571" s="5" t="s">
        <v>872</v>
      </c>
      <c r="I571" s="6">
        <v>43449</v>
      </c>
      <c r="J571" s="6">
        <v>45640</v>
      </c>
      <c r="K571" s="5" t="s">
        <v>20</v>
      </c>
    </row>
    <row r="572" spans="1:11" x14ac:dyDescent="0.2">
      <c r="A572" s="5" t="s">
        <v>2343</v>
      </c>
      <c r="B572" s="5" t="s">
        <v>2326</v>
      </c>
      <c r="C572" s="5" t="s">
        <v>2342</v>
      </c>
      <c r="D572" s="5" t="s">
        <v>39</v>
      </c>
      <c r="E572" s="5" t="s">
        <v>141</v>
      </c>
      <c r="F572" s="5" t="s">
        <v>1102</v>
      </c>
      <c r="G572" s="5" t="s">
        <v>18</v>
      </c>
      <c r="H572" s="5" t="s">
        <v>2344</v>
      </c>
      <c r="I572" s="6">
        <v>43444</v>
      </c>
      <c r="J572" s="6">
        <v>45343</v>
      </c>
      <c r="K572" s="5" t="s">
        <v>20</v>
      </c>
    </row>
    <row r="573" spans="1:11" x14ac:dyDescent="0.2">
      <c r="A573" s="5" t="s">
        <v>2346</v>
      </c>
      <c r="B573" s="5" t="s">
        <v>2326</v>
      </c>
      <c r="C573" s="5" t="s">
        <v>2345</v>
      </c>
      <c r="D573" s="5" t="s">
        <v>39</v>
      </c>
      <c r="E573" s="5" t="s">
        <v>141</v>
      </c>
      <c r="F573" s="5" t="s">
        <v>1102</v>
      </c>
      <c r="G573" s="5" t="s">
        <v>18</v>
      </c>
      <c r="H573" s="5" t="s">
        <v>2347</v>
      </c>
      <c r="I573" s="6">
        <v>44249</v>
      </c>
      <c r="J573" s="6">
        <v>45343</v>
      </c>
      <c r="K573" s="5" t="s">
        <v>20</v>
      </c>
    </row>
    <row r="574" spans="1:11" x14ac:dyDescent="0.2">
      <c r="A574" s="5" t="s">
        <v>2350</v>
      </c>
      <c r="B574" s="5" t="s">
        <v>2326</v>
      </c>
      <c r="C574" s="5" t="s">
        <v>2348</v>
      </c>
      <c r="D574" s="5" t="s">
        <v>13</v>
      </c>
      <c r="E574" s="5" t="s">
        <v>2349</v>
      </c>
      <c r="F574" s="5" t="s">
        <v>2266</v>
      </c>
      <c r="G574" s="5" t="s">
        <v>18</v>
      </c>
      <c r="H574" s="5" t="s">
        <v>43</v>
      </c>
      <c r="I574" s="6">
        <v>43416</v>
      </c>
      <c r="J574" s="6">
        <v>45607</v>
      </c>
      <c r="K574" s="5" t="s">
        <v>20</v>
      </c>
    </row>
    <row r="575" spans="1:11" x14ac:dyDescent="0.2">
      <c r="A575" s="5" t="s">
        <v>2353</v>
      </c>
      <c r="B575" s="5" t="s">
        <v>2326</v>
      </c>
      <c r="C575" s="5" t="s">
        <v>2351</v>
      </c>
      <c r="D575" s="5" t="s">
        <v>2352</v>
      </c>
      <c r="E575" s="5" t="s">
        <v>141</v>
      </c>
      <c r="F575" s="5" t="s">
        <v>1102</v>
      </c>
      <c r="G575" s="5" t="s">
        <v>18</v>
      </c>
      <c r="H575" s="5" t="s">
        <v>2354</v>
      </c>
      <c r="I575" s="6">
        <v>41997</v>
      </c>
      <c r="J575" s="6">
        <v>45343</v>
      </c>
      <c r="K575" s="5" t="s">
        <v>20</v>
      </c>
    </row>
    <row r="576" spans="1:11" x14ac:dyDescent="0.2">
      <c r="A576" s="5" t="s">
        <v>2357</v>
      </c>
      <c r="B576" s="5" t="s">
        <v>2326</v>
      </c>
      <c r="C576" s="5" t="s">
        <v>2355</v>
      </c>
      <c r="D576" s="5" t="s">
        <v>39</v>
      </c>
      <c r="E576" s="5" t="s">
        <v>2356</v>
      </c>
      <c r="F576" s="5" t="s">
        <v>1421</v>
      </c>
      <c r="G576" s="5" t="s">
        <v>18</v>
      </c>
      <c r="H576" s="5" t="s">
        <v>43</v>
      </c>
      <c r="I576" s="6">
        <v>43382</v>
      </c>
      <c r="J576" s="6">
        <v>45573</v>
      </c>
      <c r="K576" s="5" t="s">
        <v>20</v>
      </c>
    </row>
    <row r="577" spans="1:11" x14ac:dyDescent="0.2">
      <c r="A577" s="5" t="s">
        <v>2359</v>
      </c>
      <c r="B577" s="5" t="s">
        <v>2326</v>
      </c>
      <c r="C577" s="5" t="s">
        <v>2358</v>
      </c>
      <c r="D577" s="5" t="s">
        <v>39</v>
      </c>
      <c r="E577" s="5" t="s">
        <v>141</v>
      </c>
      <c r="F577" s="5" t="s">
        <v>1102</v>
      </c>
      <c r="G577" s="5" t="s">
        <v>18</v>
      </c>
      <c r="H577" s="5" t="s">
        <v>2360</v>
      </c>
      <c r="I577" s="6">
        <v>43444</v>
      </c>
      <c r="J577" s="6">
        <v>45635</v>
      </c>
      <c r="K577" s="5" t="s">
        <v>20</v>
      </c>
    </row>
    <row r="578" spans="1:11" x14ac:dyDescent="0.2">
      <c r="A578" s="5" t="s">
        <v>2363</v>
      </c>
      <c r="B578" s="5" t="s">
        <v>2326</v>
      </c>
      <c r="C578" s="5" t="s">
        <v>2361</v>
      </c>
      <c r="D578" s="5" t="s">
        <v>2362</v>
      </c>
      <c r="E578" s="5" t="s">
        <v>13</v>
      </c>
      <c r="F578" s="5" t="s">
        <v>55</v>
      </c>
      <c r="G578" s="5" t="s">
        <v>18</v>
      </c>
      <c r="H578" s="5" t="s">
        <v>420</v>
      </c>
      <c r="I578" s="6">
        <v>43416</v>
      </c>
      <c r="J578" s="6">
        <v>45607</v>
      </c>
      <c r="K578" s="5" t="s">
        <v>20</v>
      </c>
    </row>
    <row r="579" spans="1:11" x14ac:dyDescent="0.2">
      <c r="A579" s="5" t="s">
        <v>2365</v>
      </c>
      <c r="B579" s="5" t="s">
        <v>2326</v>
      </c>
      <c r="C579" s="5" t="s">
        <v>2364</v>
      </c>
      <c r="D579" s="5" t="s">
        <v>39</v>
      </c>
      <c r="E579" s="5" t="s">
        <v>141</v>
      </c>
      <c r="F579" s="5" t="s">
        <v>1102</v>
      </c>
      <c r="G579" s="5" t="s">
        <v>18</v>
      </c>
      <c r="H579" s="5" t="s">
        <v>385</v>
      </c>
      <c r="I579" s="6">
        <v>43444</v>
      </c>
      <c r="J579" s="6">
        <v>45343</v>
      </c>
      <c r="K579" s="5" t="s">
        <v>20</v>
      </c>
    </row>
    <row r="580" spans="1:11" x14ac:dyDescent="0.2">
      <c r="A580" s="5" t="s">
        <v>2367</v>
      </c>
      <c r="B580" s="5" t="s">
        <v>2326</v>
      </c>
      <c r="C580" s="5" t="s">
        <v>2366</v>
      </c>
      <c r="D580" s="5" t="s">
        <v>13</v>
      </c>
      <c r="E580" s="5" t="s">
        <v>141</v>
      </c>
      <c r="F580" s="5" t="s">
        <v>1102</v>
      </c>
      <c r="G580" s="5" t="s">
        <v>18</v>
      </c>
      <c r="H580" s="5" t="s">
        <v>2368</v>
      </c>
      <c r="I580" s="6">
        <v>43438</v>
      </c>
      <c r="J580" s="6">
        <v>45629</v>
      </c>
      <c r="K580" s="5" t="s">
        <v>20</v>
      </c>
    </row>
    <row r="581" spans="1:11" x14ac:dyDescent="0.2">
      <c r="A581" s="5" t="s">
        <v>2371</v>
      </c>
      <c r="B581" s="5" t="s">
        <v>2326</v>
      </c>
      <c r="C581" s="5" t="s">
        <v>2369</v>
      </c>
      <c r="D581" s="5" t="s">
        <v>39</v>
      </c>
      <c r="E581" s="5" t="s">
        <v>2370</v>
      </c>
      <c r="F581" s="5" t="s">
        <v>51</v>
      </c>
      <c r="G581" s="5" t="s">
        <v>18</v>
      </c>
      <c r="H581" s="5" t="s">
        <v>51</v>
      </c>
      <c r="I581" s="6">
        <v>43255</v>
      </c>
      <c r="J581" s="6">
        <v>45446</v>
      </c>
      <c r="K581" s="5" t="s">
        <v>20</v>
      </c>
    </row>
    <row r="582" spans="1:11" x14ac:dyDescent="0.2">
      <c r="A582" s="5" t="s">
        <v>2373</v>
      </c>
      <c r="B582" s="5" t="s">
        <v>2326</v>
      </c>
      <c r="C582" s="5" t="s">
        <v>2372</v>
      </c>
      <c r="D582" s="5" t="s">
        <v>39</v>
      </c>
      <c r="E582" s="5" t="s">
        <v>141</v>
      </c>
      <c r="F582" s="5" t="s">
        <v>1102</v>
      </c>
      <c r="G582" s="5" t="s">
        <v>18</v>
      </c>
      <c r="H582" s="5" t="s">
        <v>2354</v>
      </c>
      <c r="I582" s="6">
        <v>43444</v>
      </c>
      <c r="J582" s="6">
        <v>45343</v>
      </c>
      <c r="K582" s="5" t="s">
        <v>20</v>
      </c>
    </row>
    <row r="583" spans="1:11" x14ac:dyDescent="0.2">
      <c r="A583" s="5" t="s">
        <v>2377</v>
      </c>
      <c r="B583" s="5" t="s">
        <v>2326</v>
      </c>
      <c r="C583" s="5" t="s">
        <v>2374</v>
      </c>
      <c r="D583" s="5" t="s">
        <v>39</v>
      </c>
      <c r="E583" s="5" t="s">
        <v>2375</v>
      </c>
      <c r="F583" s="5" t="s">
        <v>2376</v>
      </c>
      <c r="G583" s="5" t="s">
        <v>18</v>
      </c>
      <c r="H583" s="5" t="s">
        <v>2378</v>
      </c>
      <c r="I583" s="6">
        <v>43382</v>
      </c>
      <c r="J583" s="6">
        <v>45573</v>
      </c>
      <c r="K583" s="5" t="s">
        <v>20</v>
      </c>
    </row>
    <row r="584" spans="1:11" x14ac:dyDescent="0.2">
      <c r="A584" s="5" t="s">
        <v>2381</v>
      </c>
      <c r="B584" s="5" t="s">
        <v>2326</v>
      </c>
      <c r="C584" s="5" t="s">
        <v>2379</v>
      </c>
      <c r="D584" s="5" t="s">
        <v>13</v>
      </c>
      <c r="E584" s="5" t="s">
        <v>2380</v>
      </c>
      <c r="F584" s="5" t="s">
        <v>2266</v>
      </c>
      <c r="G584" s="5" t="s">
        <v>18</v>
      </c>
      <c r="H584" s="5" t="s">
        <v>121</v>
      </c>
      <c r="I584" s="6">
        <v>43409</v>
      </c>
      <c r="J584" s="6">
        <v>45600</v>
      </c>
      <c r="K584" s="5" t="s">
        <v>20</v>
      </c>
    </row>
    <row r="585" spans="1:11" x14ac:dyDescent="0.2">
      <c r="A585" s="5" t="s">
        <v>2385</v>
      </c>
      <c r="B585" s="5" t="s">
        <v>2382</v>
      </c>
      <c r="C585" s="5" t="s">
        <v>2383</v>
      </c>
      <c r="D585" s="5" t="s">
        <v>39</v>
      </c>
      <c r="E585" s="5" t="s">
        <v>2384</v>
      </c>
      <c r="F585" s="5" t="s">
        <v>41</v>
      </c>
      <c r="G585" s="5" t="s">
        <v>18</v>
      </c>
      <c r="H585" s="5" t="s">
        <v>2386</v>
      </c>
      <c r="I585" s="6">
        <v>44776</v>
      </c>
      <c r="J585" s="6">
        <v>45871</v>
      </c>
      <c r="K585" s="5" t="s">
        <v>20</v>
      </c>
    </row>
    <row r="586" spans="1:11" x14ac:dyDescent="0.2">
      <c r="A586" s="5" t="s">
        <v>2388</v>
      </c>
      <c r="B586" s="5" t="s">
        <v>2382</v>
      </c>
      <c r="C586" s="5" t="s">
        <v>2387</v>
      </c>
      <c r="D586" s="5" t="s">
        <v>39</v>
      </c>
      <c r="E586" s="5" t="s">
        <v>40</v>
      </c>
      <c r="F586" s="5" t="s">
        <v>41</v>
      </c>
      <c r="G586" s="5" t="s">
        <v>18</v>
      </c>
      <c r="H586" s="5" t="s">
        <v>2386</v>
      </c>
      <c r="I586" s="6">
        <v>44776</v>
      </c>
      <c r="J586" s="6">
        <v>45871</v>
      </c>
      <c r="K586" s="5" t="s">
        <v>20</v>
      </c>
    </row>
    <row r="587" spans="1:11" x14ac:dyDescent="0.2">
      <c r="A587" s="5" t="s">
        <v>2390</v>
      </c>
      <c r="B587" s="5" t="s">
        <v>2382</v>
      </c>
      <c r="C587" s="5" t="s">
        <v>2389</v>
      </c>
      <c r="D587" s="5" t="s">
        <v>39</v>
      </c>
      <c r="E587" s="5" t="s">
        <v>40</v>
      </c>
      <c r="F587" s="5" t="s">
        <v>41</v>
      </c>
      <c r="G587" s="5" t="s">
        <v>18</v>
      </c>
      <c r="H587" s="5" t="s">
        <v>2386</v>
      </c>
      <c r="I587" s="6">
        <v>44776</v>
      </c>
      <c r="J587" s="6">
        <v>45871</v>
      </c>
      <c r="K587" s="5" t="s">
        <v>20</v>
      </c>
    </row>
    <row r="588" spans="1:11" x14ac:dyDescent="0.2">
      <c r="A588" s="5" t="s">
        <v>2395</v>
      </c>
      <c r="B588" s="5" t="s">
        <v>2391</v>
      </c>
      <c r="C588" s="5" t="s">
        <v>2392</v>
      </c>
      <c r="D588" s="5" t="s">
        <v>2393</v>
      </c>
      <c r="E588" s="5" t="s">
        <v>2394</v>
      </c>
      <c r="F588" s="5" t="s">
        <v>41</v>
      </c>
      <c r="G588" s="5" t="s">
        <v>18</v>
      </c>
      <c r="H588" s="5" t="s">
        <v>420</v>
      </c>
      <c r="I588" s="6">
        <v>44249</v>
      </c>
      <c r="J588" s="6">
        <v>45343</v>
      </c>
      <c r="K588" s="5" t="s">
        <v>20</v>
      </c>
    </row>
    <row r="589" spans="1:11" x14ac:dyDescent="0.2">
      <c r="A589" s="5" t="s">
        <v>2399</v>
      </c>
      <c r="B589" s="5" t="s">
        <v>2396</v>
      </c>
      <c r="C589" s="5" t="s">
        <v>2397</v>
      </c>
      <c r="D589" s="5" t="s">
        <v>2398</v>
      </c>
      <c r="E589" s="5" t="s">
        <v>13</v>
      </c>
      <c r="F589" s="5" t="s">
        <v>55</v>
      </c>
      <c r="G589" s="5" t="s">
        <v>18</v>
      </c>
      <c r="H589" s="5" t="s">
        <v>270</v>
      </c>
      <c r="I589" s="6">
        <v>44711</v>
      </c>
      <c r="J589" s="6">
        <v>45806</v>
      </c>
      <c r="K589" s="5" t="s">
        <v>20</v>
      </c>
    </row>
    <row r="590" spans="1:11" x14ac:dyDescent="0.2">
      <c r="A590" s="5" t="s">
        <v>2403</v>
      </c>
      <c r="B590" s="5" t="s">
        <v>2400</v>
      </c>
      <c r="C590" s="5" t="s">
        <v>2401</v>
      </c>
      <c r="D590" s="5" t="s">
        <v>198</v>
      </c>
      <c r="E590" s="5" t="s">
        <v>2402</v>
      </c>
      <c r="F590" s="5" t="s">
        <v>41</v>
      </c>
      <c r="G590" s="5" t="s">
        <v>18</v>
      </c>
      <c r="H590" s="5" t="s">
        <v>2404</v>
      </c>
      <c r="I590" s="6">
        <v>43315</v>
      </c>
      <c r="J590" s="6">
        <v>45506</v>
      </c>
      <c r="K590" s="5" t="s">
        <v>20</v>
      </c>
    </row>
    <row r="591" spans="1:11" x14ac:dyDescent="0.2">
      <c r="A591" s="5" t="s">
        <v>2409</v>
      </c>
      <c r="B591" s="5" t="s">
        <v>2405</v>
      </c>
      <c r="C591" s="5" t="s">
        <v>2406</v>
      </c>
      <c r="D591" s="5" t="s">
        <v>2407</v>
      </c>
      <c r="E591" s="5" t="s">
        <v>13</v>
      </c>
      <c r="F591" s="5" t="s">
        <v>2408</v>
      </c>
      <c r="G591" s="5" t="s">
        <v>18</v>
      </c>
      <c r="H591" s="5" t="s">
        <v>2410</v>
      </c>
      <c r="I591" s="6">
        <v>43927</v>
      </c>
      <c r="J591" s="6">
        <v>45835</v>
      </c>
      <c r="K591" s="5" t="s">
        <v>20</v>
      </c>
    </row>
    <row r="592" spans="1:11" x14ac:dyDescent="0.2">
      <c r="A592" s="5" t="s">
        <v>2413</v>
      </c>
      <c r="B592" s="5" t="s">
        <v>2405</v>
      </c>
      <c r="C592" s="5" t="s">
        <v>2411</v>
      </c>
      <c r="D592" s="5" t="s">
        <v>2407</v>
      </c>
      <c r="E592" s="5" t="s">
        <v>2412</v>
      </c>
      <c r="F592" s="5" t="s">
        <v>61</v>
      </c>
      <c r="G592" s="5" t="s">
        <v>18</v>
      </c>
      <c r="H592" s="5" t="s">
        <v>2414</v>
      </c>
      <c r="I592" s="6">
        <v>43927</v>
      </c>
      <c r="J592" s="6">
        <v>45835</v>
      </c>
      <c r="K592" s="5" t="s">
        <v>20</v>
      </c>
    </row>
    <row r="593" spans="1:11" x14ac:dyDescent="0.2">
      <c r="A593" s="5" t="s">
        <v>2419</v>
      </c>
      <c r="B593" s="5" t="s">
        <v>2415</v>
      </c>
      <c r="C593" s="5" t="s">
        <v>2416</v>
      </c>
      <c r="D593" s="5" t="s">
        <v>2417</v>
      </c>
      <c r="E593" s="5" t="s">
        <v>2418</v>
      </c>
      <c r="F593" s="5" t="s">
        <v>41</v>
      </c>
      <c r="G593" s="5" t="s">
        <v>18</v>
      </c>
      <c r="H593" s="5" t="s">
        <v>2420</v>
      </c>
      <c r="I593" s="6">
        <v>44711</v>
      </c>
      <c r="J593" s="6">
        <v>45806</v>
      </c>
      <c r="K593" s="5" t="s">
        <v>20</v>
      </c>
    </row>
    <row r="594" spans="1:11" x14ac:dyDescent="0.2">
      <c r="A594" s="5" t="s">
        <v>2423</v>
      </c>
      <c r="B594" s="5" t="s">
        <v>2415</v>
      </c>
      <c r="C594" s="5" t="s">
        <v>2421</v>
      </c>
      <c r="D594" s="5" t="s">
        <v>2422</v>
      </c>
      <c r="E594" s="5" t="s">
        <v>13</v>
      </c>
      <c r="F594" s="5" t="s">
        <v>1232</v>
      </c>
      <c r="G594" s="5" t="s">
        <v>2424</v>
      </c>
      <c r="H594" s="5" t="s">
        <v>2425</v>
      </c>
      <c r="I594" s="6">
        <v>43375</v>
      </c>
      <c r="J594" s="6">
        <v>45566</v>
      </c>
      <c r="K594" s="5" t="s">
        <v>20</v>
      </c>
    </row>
    <row r="595" spans="1:11" x14ac:dyDescent="0.2">
      <c r="A595" s="5" t="s">
        <v>2427</v>
      </c>
      <c r="B595" s="5" t="s">
        <v>2415</v>
      </c>
      <c r="C595" s="5" t="s">
        <v>2426</v>
      </c>
      <c r="D595" s="5" t="s">
        <v>2417</v>
      </c>
      <c r="E595" s="5" t="s">
        <v>2418</v>
      </c>
      <c r="F595" s="5" t="s">
        <v>41</v>
      </c>
      <c r="G595" s="5" t="s">
        <v>18</v>
      </c>
      <c r="H595" s="5" t="s">
        <v>2420</v>
      </c>
      <c r="I595" s="6">
        <v>44711</v>
      </c>
      <c r="J595" s="6">
        <v>45806</v>
      </c>
      <c r="K595" s="5" t="s">
        <v>20</v>
      </c>
    </row>
    <row r="596" spans="1:11" x14ac:dyDescent="0.2">
      <c r="A596" s="5" t="s">
        <v>2430</v>
      </c>
      <c r="B596" s="5" t="s">
        <v>2415</v>
      </c>
      <c r="C596" s="5" t="s">
        <v>2428</v>
      </c>
      <c r="D596" s="5" t="s">
        <v>2429</v>
      </c>
      <c r="E596" s="5" t="s">
        <v>13</v>
      </c>
      <c r="F596" s="5" t="s">
        <v>1232</v>
      </c>
      <c r="G596" s="5" t="s">
        <v>2424</v>
      </c>
      <c r="H596" s="5" t="s">
        <v>2425</v>
      </c>
      <c r="I596" s="6">
        <v>43375</v>
      </c>
      <c r="J596" s="6">
        <v>45566</v>
      </c>
      <c r="K596" s="5" t="s">
        <v>20</v>
      </c>
    </row>
    <row r="597" spans="1:11" x14ac:dyDescent="0.2">
      <c r="A597" s="5" t="s">
        <v>2432</v>
      </c>
      <c r="B597" s="5" t="s">
        <v>2415</v>
      </c>
      <c r="C597" s="5" t="s">
        <v>2431</v>
      </c>
      <c r="D597" s="5" t="s">
        <v>2417</v>
      </c>
      <c r="E597" s="5" t="s">
        <v>2418</v>
      </c>
      <c r="F597" s="5" t="s">
        <v>41</v>
      </c>
      <c r="G597" s="5" t="s">
        <v>18</v>
      </c>
      <c r="H597" s="5" t="s">
        <v>2420</v>
      </c>
      <c r="I597" s="6">
        <v>44711</v>
      </c>
      <c r="J597" s="6">
        <v>45806</v>
      </c>
      <c r="K597" s="5" t="s">
        <v>20</v>
      </c>
    </row>
    <row r="598" spans="1:11" x14ac:dyDescent="0.2">
      <c r="A598" s="5" t="s">
        <v>2436</v>
      </c>
      <c r="B598" s="5" t="s">
        <v>2433</v>
      </c>
      <c r="C598" s="5" t="s">
        <v>2434</v>
      </c>
      <c r="D598" s="5" t="s">
        <v>2435</v>
      </c>
      <c r="E598" s="5" t="s">
        <v>13</v>
      </c>
      <c r="F598" s="5" t="s">
        <v>55</v>
      </c>
      <c r="G598" s="5" t="s">
        <v>18</v>
      </c>
      <c r="H598" s="5" t="s">
        <v>2437</v>
      </c>
      <c r="I598" s="6">
        <v>42187</v>
      </c>
      <c r="J598" s="6">
        <v>45474</v>
      </c>
      <c r="K598" s="5" t="s">
        <v>20</v>
      </c>
    </row>
    <row r="599" spans="1:11" x14ac:dyDescent="0.2">
      <c r="A599" s="5" t="s">
        <v>2442</v>
      </c>
      <c r="B599" s="5" t="s">
        <v>2438</v>
      </c>
      <c r="C599" s="5" t="s">
        <v>2439</v>
      </c>
      <c r="D599" s="5" t="s">
        <v>2440</v>
      </c>
      <c r="E599" s="5" t="s">
        <v>25</v>
      </c>
      <c r="F599" s="5" t="s">
        <v>2441</v>
      </c>
      <c r="G599" s="5" t="s">
        <v>832</v>
      </c>
      <c r="H599" s="5" t="s">
        <v>2443</v>
      </c>
      <c r="I599" s="6">
        <v>43380</v>
      </c>
      <c r="J599" s="6">
        <v>45571</v>
      </c>
      <c r="K599" s="5" t="s">
        <v>20</v>
      </c>
    </row>
    <row r="600" spans="1:11" x14ac:dyDescent="0.2">
      <c r="A600" s="5" t="s">
        <v>2447</v>
      </c>
      <c r="B600" s="5" t="s">
        <v>2444</v>
      </c>
      <c r="C600" s="5" t="s">
        <v>2445</v>
      </c>
      <c r="D600" s="5" t="s">
        <v>39</v>
      </c>
      <c r="E600" s="5" t="s">
        <v>2446</v>
      </c>
      <c r="F600" s="5" t="s">
        <v>13</v>
      </c>
      <c r="G600" s="5" t="s">
        <v>18</v>
      </c>
      <c r="H600" s="5" t="s">
        <v>91</v>
      </c>
      <c r="I600" s="6">
        <v>43690</v>
      </c>
      <c r="J600" s="6">
        <v>44785</v>
      </c>
      <c r="K600" s="5" t="s">
        <v>44</v>
      </c>
    </row>
    <row r="601" spans="1:11" x14ac:dyDescent="0.2">
      <c r="A601" s="5" t="s">
        <v>2451</v>
      </c>
      <c r="B601" s="5" t="s">
        <v>2448</v>
      </c>
      <c r="C601" s="5" t="s">
        <v>2449</v>
      </c>
      <c r="D601" s="5" t="s">
        <v>2450</v>
      </c>
      <c r="E601" s="5" t="s">
        <v>25</v>
      </c>
      <c r="F601" s="5" t="s">
        <v>104</v>
      </c>
      <c r="G601" s="5" t="s">
        <v>18</v>
      </c>
      <c r="H601" s="5" t="s">
        <v>989</v>
      </c>
      <c r="I601" s="6">
        <v>43143</v>
      </c>
      <c r="J601" s="6">
        <v>45333</v>
      </c>
      <c r="K601" s="5" t="s">
        <v>20</v>
      </c>
    </row>
    <row r="602" spans="1:11" x14ac:dyDescent="0.2">
      <c r="A602" s="5" t="s">
        <v>2455</v>
      </c>
      <c r="B602" s="5" t="s">
        <v>2452</v>
      </c>
      <c r="C602" s="5" t="s">
        <v>2453</v>
      </c>
      <c r="D602" s="5" t="s">
        <v>13</v>
      </c>
      <c r="E602" s="5" t="s">
        <v>141</v>
      </c>
      <c r="F602" s="5" t="s">
        <v>2454</v>
      </c>
      <c r="G602" s="5" t="s">
        <v>18</v>
      </c>
      <c r="H602" s="5" t="s">
        <v>1678</v>
      </c>
      <c r="I602" s="6">
        <v>42850</v>
      </c>
      <c r="J602" s="6">
        <v>45040</v>
      </c>
      <c r="K602" s="5" t="s">
        <v>20</v>
      </c>
    </row>
    <row r="603" spans="1:11" x14ac:dyDescent="0.2">
      <c r="A603" s="5" t="s">
        <v>2458</v>
      </c>
      <c r="B603" s="5" t="s">
        <v>2452</v>
      </c>
      <c r="C603" s="5" t="s">
        <v>2456</v>
      </c>
      <c r="D603" s="5" t="s">
        <v>13</v>
      </c>
      <c r="E603" s="5" t="s">
        <v>141</v>
      </c>
      <c r="F603" s="5" t="s">
        <v>2457</v>
      </c>
      <c r="G603" s="5" t="s">
        <v>18</v>
      </c>
      <c r="H603" s="5" t="s">
        <v>1497</v>
      </c>
      <c r="I603" s="6">
        <v>42850</v>
      </c>
      <c r="J603" s="6">
        <v>45040</v>
      </c>
      <c r="K603" s="5" t="s">
        <v>20</v>
      </c>
    </row>
    <row r="604" spans="1:11" x14ac:dyDescent="0.2">
      <c r="A604" s="5" t="s">
        <v>2462</v>
      </c>
      <c r="B604" s="5" t="s">
        <v>2459</v>
      </c>
      <c r="C604" s="5" t="s">
        <v>2460</v>
      </c>
      <c r="D604" s="5" t="s">
        <v>2461</v>
      </c>
      <c r="E604" s="5" t="s">
        <v>13</v>
      </c>
      <c r="F604" s="5" t="s">
        <v>13</v>
      </c>
      <c r="G604" s="5" t="s">
        <v>18</v>
      </c>
      <c r="H604" s="5" t="s">
        <v>2463</v>
      </c>
      <c r="I604" s="6">
        <v>41822</v>
      </c>
      <c r="J604" s="6">
        <v>45108</v>
      </c>
      <c r="K604" s="5" t="s">
        <v>20</v>
      </c>
    </row>
    <row r="605" spans="1:11" x14ac:dyDescent="0.2">
      <c r="A605" s="5" t="s">
        <v>2466</v>
      </c>
      <c r="B605" s="5" t="s">
        <v>2459</v>
      </c>
      <c r="C605" s="5" t="s">
        <v>2464</v>
      </c>
      <c r="D605" s="5" t="s">
        <v>2465</v>
      </c>
      <c r="E605" s="5" t="s">
        <v>25</v>
      </c>
      <c r="F605" s="5" t="s">
        <v>380</v>
      </c>
      <c r="G605" s="5" t="s">
        <v>18</v>
      </c>
      <c r="H605" s="5" t="s">
        <v>2467</v>
      </c>
      <c r="I605" s="6">
        <v>43122</v>
      </c>
      <c r="J605" s="6">
        <v>45021</v>
      </c>
      <c r="K605" s="5" t="s">
        <v>20</v>
      </c>
    </row>
    <row r="606" spans="1:11" x14ac:dyDescent="0.2">
      <c r="A606" s="5" t="s">
        <v>2472</v>
      </c>
      <c r="B606" s="5" t="s">
        <v>2468</v>
      </c>
      <c r="C606" s="5" t="s">
        <v>2469</v>
      </c>
      <c r="D606" s="5" t="s">
        <v>2470</v>
      </c>
      <c r="E606" s="5" t="s">
        <v>2471</v>
      </c>
      <c r="F606" s="5" t="s">
        <v>41</v>
      </c>
      <c r="G606" s="5" t="s">
        <v>18</v>
      </c>
      <c r="H606" s="5" t="s">
        <v>91</v>
      </c>
      <c r="I606" s="6">
        <v>44679</v>
      </c>
      <c r="J606" s="6">
        <v>45774</v>
      </c>
      <c r="K606" s="5" t="s">
        <v>20</v>
      </c>
    </row>
    <row r="607" spans="1:11" x14ac:dyDescent="0.2">
      <c r="A607" s="5" t="s">
        <v>2475</v>
      </c>
      <c r="B607" s="5" t="s">
        <v>2468</v>
      </c>
      <c r="C607" s="5" t="s">
        <v>2473</v>
      </c>
      <c r="D607" s="5" t="s">
        <v>2470</v>
      </c>
      <c r="E607" s="5" t="s">
        <v>2474</v>
      </c>
      <c r="F607" s="5" t="s">
        <v>41</v>
      </c>
      <c r="G607" s="5" t="s">
        <v>18</v>
      </c>
      <c r="H607" s="5" t="s">
        <v>91</v>
      </c>
      <c r="I607" s="6">
        <v>44679</v>
      </c>
      <c r="J607" s="6">
        <v>45774</v>
      </c>
      <c r="K607" s="5" t="s">
        <v>20</v>
      </c>
    </row>
    <row r="608" spans="1:11" x14ac:dyDescent="0.2">
      <c r="A608" s="5" t="s">
        <v>2479</v>
      </c>
      <c r="B608" s="5" t="s">
        <v>2476</v>
      </c>
      <c r="C608" s="5" t="s">
        <v>2477</v>
      </c>
      <c r="D608" s="5" t="s">
        <v>13</v>
      </c>
      <c r="E608" s="5" t="s">
        <v>2478</v>
      </c>
      <c r="F608" s="5" t="s">
        <v>41</v>
      </c>
      <c r="G608" s="5" t="s">
        <v>18</v>
      </c>
      <c r="H608" s="5" t="s">
        <v>91</v>
      </c>
      <c r="I608" s="6">
        <v>43091</v>
      </c>
      <c r="J608" s="6">
        <v>45281</v>
      </c>
      <c r="K608" s="5" t="s">
        <v>20</v>
      </c>
    </row>
    <row r="609" spans="1:11" x14ac:dyDescent="0.2">
      <c r="A609" s="5" t="s">
        <v>2483</v>
      </c>
      <c r="B609" s="5" t="s">
        <v>2480</v>
      </c>
      <c r="C609" s="5" t="s">
        <v>2481</v>
      </c>
      <c r="D609" s="5" t="s">
        <v>88</v>
      </c>
      <c r="E609" s="5" t="s">
        <v>2482</v>
      </c>
      <c r="F609" s="5" t="s">
        <v>167</v>
      </c>
      <c r="G609" s="5" t="s">
        <v>18</v>
      </c>
      <c r="H609" s="5" t="s">
        <v>2484</v>
      </c>
      <c r="I609" s="6">
        <v>43787</v>
      </c>
      <c r="J609" s="6">
        <v>44882</v>
      </c>
      <c r="K609" s="5" t="s">
        <v>44</v>
      </c>
    </row>
    <row r="610" spans="1:11" x14ac:dyDescent="0.2">
      <c r="A610" s="5" t="s">
        <v>2487</v>
      </c>
      <c r="B610" s="5" t="s">
        <v>2480</v>
      </c>
      <c r="C610" s="5" t="s">
        <v>2485</v>
      </c>
      <c r="D610" s="5" t="s">
        <v>88</v>
      </c>
      <c r="E610" s="5" t="s">
        <v>2486</v>
      </c>
      <c r="F610" s="5" t="s">
        <v>41</v>
      </c>
      <c r="G610" s="5" t="s">
        <v>18</v>
      </c>
      <c r="H610" s="5" t="s">
        <v>2488</v>
      </c>
      <c r="I610" s="6">
        <v>43386</v>
      </c>
      <c r="J610" s="6">
        <v>45577</v>
      </c>
      <c r="K610" s="5" t="s">
        <v>20</v>
      </c>
    </row>
    <row r="611" spans="1:11" x14ac:dyDescent="0.2">
      <c r="A611" s="5" t="s">
        <v>2491</v>
      </c>
      <c r="B611" s="5" t="s">
        <v>2480</v>
      </c>
      <c r="C611" s="5" t="s">
        <v>2489</v>
      </c>
      <c r="D611" s="5" t="s">
        <v>88</v>
      </c>
      <c r="E611" s="5" t="s">
        <v>2490</v>
      </c>
      <c r="F611" s="5" t="s">
        <v>167</v>
      </c>
      <c r="G611" s="5" t="s">
        <v>18</v>
      </c>
      <c r="H611" s="5" t="s">
        <v>2492</v>
      </c>
      <c r="I611" s="6">
        <v>43808</v>
      </c>
      <c r="J611" s="6">
        <v>44882</v>
      </c>
      <c r="K611" s="5" t="s">
        <v>44</v>
      </c>
    </row>
    <row r="612" spans="1:11" x14ac:dyDescent="0.2">
      <c r="A612" s="5" t="s">
        <v>2497</v>
      </c>
      <c r="B612" s="5" t="s">
        <v>2493</v>
      </c>
      <c r="C612" s="5" t="s">
        <v>2494</v>
      </c>
      <c r="D612" s="5" t="s">
        <v>2495</v>
      </c>
      <c r="E612" s="5" t="s">
        <v>2496</v>
      </c>
      <c r="F612" s="5" t="s">
        <v>1934</v>
      </c>
      <c r="G612" s="5" t="s">
        <v>18</v>
      </c>
      <c r="H612" s="5" t="s">
        <v>2498</v>
      </c>
      <c r="I612" s="6">
        <v>41997</v>
      </c>
      <c r="J612" s="6">
        <v>45283</v>
      </c>
      <c r="K612" s="5" t="s">
        <v>20</v>
      </c>
    </row>
    <row r="613" spans="1:11" x14ac:dyDescent="0.2">
      <c r="A613" s="5" t="s">
        <v>2501</v>
      </c>
      <c r="B613" s="5" t="s">
        <v>2493</v>
      </c>
      <c r="C613" s="5" t="s">
        <v>2499</v>
      </c>
      <c r="D613" s="5" t="s">
        <v>2495</v>
      </c>
      <c r="E613" s="5" t="s">
        <v>2500</v>
      </c>
      <c r="F613" s="5" t="s">
        <v>1934</v>
      </c>
      <c r="G613" s="5" t="s">
        <v>18</v>
      </c>
      <c r="H613" s="5" t="s">
        <v>2502</v>
      </c>
      <c r="I613" s="6">
        <v>41997</v>
      </c>
      <c r="J613" s="6">
        <v>45283</v>
      </c>
      <c r="K613" s="5" t="s">
        <v>20</v>
      </c>
    </row>
    <row r="614" spans="1:11" x14ac:dyDescent="0.2">
      <c r="A614" s="5" t="s">
        <v>2504</v>
      </c>
      <c r="B614" s="5" t="s">
        <v>2493</v>
      </c>
      <c r="C614" s="5" t="s">
        <v>2503</v>
      </c>
      <c r="D614" s="5" t="s">
        <v>2495</v>
      </c>
      <c r="E614" s="5" t="s">
        <v>2500</v>
      </c>
      <c r="F614" s="5" t="s">
        <v>1934</v>
      </c>
      <c r="G614" s="5" t="s">
        <v>18</v>
      </c>
      <c r="H614" s="5" t="s">
        <v>2502</v>
      </c>
      <c r="I614" s="6">
        <v>41997</v>
      </c>
      <c r="J614" s="6">
        <v>45283</v>
      </c>
      <c r="K614" s="5" t="s">
        <v>20</v>
      </c>
    </row>
    <row r="615" spans="1:11" x14ac:dyDescent="0.2">
      <c r="A615" s="5" t="s">
        <v>2509</v>
      </c>
      <c r="B615" s="5" t="s">
        <v>2505</v>
      </c>
      <c r="C615" s="5" t="s">
        <v>2506</v>
      </c>
      <c r="D615" s="5" t="s">
        <v>2507</v>
      </c>
      <c r="E615" s="5" t="s">
        <v>2508</v>
      </c>
      <c r="F615" s="5" t="s">
        <v>41</v>
      </c>
      <c r="G615" s="5" t="s">
        <v>18</v>
      </c>
      <c r="H615" s="5" t="s">
        <v>1047</v>
      </c>
      <c r="I615" s="6">
        <v>41997</v>
      </c>
      <c r="J615" s="6">
        <v>45283</v>
      </c>
      <c r="K615" s="5" t="s">
        <v>20</v>
      </c>
    </row>
    <row r="616" spans="1:11" x14ac:dyDescent="0.2">
      <c r="A616" s="5" t="s">
        <v>2514</v>
      </c>
      <c r="B616" s="5" t="s">
        <v>2510</v>
      </c>
      <c r="C616" s="5" t="s">
        <v>2511</v>
      </c>
      <c r="D616" s="5" t="s">
        <v>2512</v>
      </c>
      <c r="E616" s="5" t="s">
        <v>2513</v>
      </c>
      <c r="F616" s="5" t="s">
        <v>41</v>
      </c>
      <c r="G616" s="5" t="s">
        <v>18</v>
      </c>
      <c r="H616" s="5" t="s">
        <v>2515</v>
      </c>
      <c r="I616" s="6">
        <v>43662</v>
      </c>
      <c r="J616" s="6">
        <v>45853</v>
      </c>
      <c r="K616" s="5" t="s">
        <v>20</v>
      </c>
    </row>
    <row r="617" spans="1:11" x14ac:dyDescent="0.2">
      <c r="A617" s="5" t="s">
        <v>2519</v>
      </c>
      <c r="B617" s="5" t="s">
        <v>2516</v>
      </c>
      <c r="C617" s="5" t="s">
        <v>2517</v>
      </c>
      <c r="D617" s="5" t="s">
        <v>2518</v>
      </c>
      <c r="E617" s="5" t="s">
        <v>141</v>
      </c>
      <c r="F617" s="5" t="s">
        <v>1555</v>
      </c>
      <c r="G617" s="5" t="s">
        <v>18</v>
      </c>
      <c r="H617" s="5" t="s">
        <v>2520</v>
      </c>
      <c r="I617" s="6">
        <v>44368</v>
      </c>
      <c r="J617" s="6">
        <v>45682</v>
      </c>
      <c r="K617" s="5" t="s">
        <v>20</v>
      </c>
    </row>
    <row r="618" spans="1:11" x14ac:dyDescent="0.2">
      <c r="A618" s="5" t="s">
        <v>2523</v>
      </c>
      <c r="B618" s="5" t="s">
        <v>2516</v>
      </c>
      <c r="C618" s="5" t="s">
        <v>2521</v>
      </c>
      <c r="D618" s="5" t="s">
        <v>2522</v>
      </c>
      <c r="E618" s="5" t="s">
        <v>40</v>
      </c>
      <c r="F618" s="5" t="s">
        <v>41</v>
      </c>
      <c r="G618" s="5" t="s">
        <v>18</v>
      </c>
      <c r="H618" s="5" t="s">
        <v>2524</v>
      </c>
      <c r="I618" s="6">
        <v>43573</v>
      </c>
      <c r="J618" s="6">
        <v>45764</v>
      </c>
      <c r="K618" s="5" t="s">
        <v>20</v>
      </c>
    </row>
    <row r="619" spans="1:11" x14ac:dyDescent="0.2">
      <c r="A619" s="5" t="s">
        <v>2529</v>
      </c>
      <c r="B619" s="5" t="s">
        <v>2525</v>
      </c>
      <c r="C619" s="5" t="s">
        <v>2526</v>
      </c>
      <c r="D619" s="5" t="s">
        <v>2527</v>
      </c>
      <c r="E619" s="5" t="s">
        <v>2528</v>
      </c>
      <c r="F619" s="5" t="s">
        <v>41</v>
      </c>
      <c r="G619" s="5" t="s">
        <v>18</v>
      </c>
      <c r="H619" s="5" t="s">
        <v>642</v>
      </c>
      <c r="I619" s="6">
        <v>43322</v>
      </c>
      <c r="J619" s="6">
        <v>45513</v>
      </c>
      <c r="K619" s="5" t="s">
        <v>20</v>
      </c>
    </row>
    <row r="620" spans="1:11" x14ac:dyDescent="0.2">
      <c r="A620" s="5" t="s">
        <v>2531</v>
      </c>
      <c r="B620" s="5" t="s">
        <v>2525</v>
      </c>
      <c r="C620" s="5" t="s">
        <v>2530</v>
      </c>
      <c r="D620" s="5" t="s">
        <v>2527</v>
      </c>
      <c r="E620" s="5" t="s">
        <v>2528</v>
      </c>
      <c r="F620" s="5" t="s">
        <v>41</v>
      </c>
      <c r="G620" s="5" t="s">
        <v>18</v>
      </c>
      <c r="H620" s="5" t="s">
        <v>642</v>
      </c>
      <c r="I620" s="6">
        <v>43322</v>
      </c>
      <c r="J620" s="6">
        <v>45513</v>
      </c>
      <c r="K620" s="5" t="s">
        <v>20</v>
      </c>
    </row>
    <row r="621" spans="1:11" x14ac:dyDescent="0.2">
      <c r="A621" s="5" t="s">
        <v>2532</v>
      </c>
      <c r="B621" s="5" t="s">
        <v>2525</v>
      </c>
      <c r="C621" s="5" t="s">
        <v>301</v>
      </c>
      <c r="D621" s="5" t="s">
        <v>2527</v>
      </c>
      <c r="E621" s="5" t="s">
        <v>2528</v>
      </c>
      <c r="F621" s="5" t="s">
        <v>41</v>
      </c>
      <c r="G621" s="5" t="s">
        <v>18</v>
      </c>
      <c r="H621" s="5" t="s">
        <v>642</v>
      </c>
      <c r="I621" s="6">
        <v>43322</v>
      </c>
      <c r="J621" s="6">
        <v>45513</v>
      </c>
      <c r="K621" s="5" t="s">
        <v>20</v>
      </c>
    </row>
    <row r="622" spans="1:11" x14ac:dyDescent="0.2">
      <c r="A622" s="5" t="s">
        <v>2533</v>
      </c>
      <c r="B622" s="5" t="s">
        <v>2525</v>
      </c>
      <c r="C622" s="5" t="s">
        <v>1927</v>
      </c>
      <c r="D622" s="5" t="s">
        <v>2527</v>
      </c>
      <c r="E622" s="5" t="s">
        <v>2528</v>
      </c>
      <c r="F622" s="5" t="s">
        <v>41</v>
      </c>
      <c r="G622" s="5" t="s">
        <v>18</v>
      </c>
      <c r="H622" s="5" t="s">
        <v>642</v>
      </c>
      <c r="I622" s="6">
        <v>43322</v>
      </c>
      <c r="J622" s="6">
        <v>45513</v>
      </c>
      <c r="K622" s="5" t="s">
        <v>20</v>
      </c>
    </row>
    <row r="623" spans="1:11" x14ac:dyDescent="0.2">
      <c r="A623" s="5" t="s">
        <v>2539</v>
      </c>
      <c r="B623" s="5" t="s">
        <v>2534</v>
      </c>
      <c r="C623" s="5" t="s">
        <v>2535</v>
      </c>
      <c r="D623" s="5" t="s">
        <v>2536</v>
      </c>
      <c r="E623" s="5" t="s">
        <v>2537</v>
      </c>
      <c r="F623" s="5" t="s">
        <v>2538</v>
      </c>
      <c r="G623" s="5" t="s">
        <v>18</v>
      </c>
      <c r="H623" s="5" t="s">
        <v>2540</v>
      </c>
      <c r="I623" s="6">
        <v>43478</v>
      </c>
      <c r="J623" s="6">
        <v>45669</v>
      </c>
      <c r="K623" s="5" t="s">
        <v>20</v>
      </c>
    </row>
    <row r="624" spans="1:11" x14ac:dyDescent="0.2">
      <c r="A624" s="5" t="s">
        <v>2544</v>
      </c>
      <c r="B624" s="5" t="s">
        <v>2541</v>
      </c>
      <c r="C624" s="5" t="s">
        <v>2542</v>
      </c>
      <c r="D624" s="5" t="s">
        <v>2543</v>
      </c>
      <c r="E624" s="5" t="s">
        <v>25</v>
      </c>
      <c r="F624" s="5" t="s">
        <v>55</v>
      </c>
      <c r="G624" s="5" t="s">
        <v>18</v>
      </c>
      <c r="H624" s="5" t="s">
        <v>527</v>
      </c>
      <c r="I624" s="6">
        <v>44382</v>
      </c>
      <c r="J624" s="6">
        <v>45477</v>
      </c>
      <c r="K624" s="5" t="s">
        <v>20</v>
      </c>
    </row>
    <row r="625" spans="1:11" x14ac:dyDescent="0.2">
      <c r="A625" s="5" t="s">
        <v>2546</v>
      </c>
      <c r="B625" s="5" t="s">
        <v>2541</v>
      </c>
      <c r="C625" s="5" t="s">
        <v>2545</v>
      </c>
      <c r="D625" s="5" t="s">
        <v>2543</v>
      </c>
      <c r="E625" s="5" t="s">
        <v>25</v>
      </c>
      <c r="F625" s="5" t="s">
        <v>55</v>
      </c>
      <c r="G625" s="5" t="s">
        <v>18</v>
      </c>
      <c r="H625" s="5" t="s">
        <v>527</v>
      </c>
      <c r="I625" s="6">
        <v>44382</v>
      </c>
      <c r="J625" s="6">
        <v>45477</v>
      </c>
      <c r="K625" s="5" t="s">
        <v>20</v>
      </c>
    </row>
    <row r="626" spans="1:11" x14ac:dyDescent="0.2">
      <c r="A626" s="5" t="s">
        <v>2547</v>
      </c>
      <c r="B626" s="5" t="s">
        <v>2541</v>
      </c>
      <c r="C626" s="5" t="s">
        <v>1287</v>
      </c>
      <c r="D626" s="5" t="s">
        <v>2543</v>
      </c>
      <c r="E626" s="5" t="s">
        <v>25</v>
      </c>
      <c r="F626" s="5" t="s">
        <v>55</v>
      </c>
      <c r="G626" s="5" t="s">
        <v>18</v>
      </c>
      <c r="H626" s="5" t="s">
        <v>1288</v>
      </c>
      <c r="I626" s="6">
        <v>44382</v>
      </c>
      <c r="J626" s="6">
        <v>45477</v>
      </c>
      <c r="K626" s="5" t="s">
        <v>20</v>
      </c>
    </row>
    <row r="627" spans="1:11" x14ac:dyDescent="0.2">
      <c r="A627" s="5" t="s">
        <v>2551</v>
      </c>
      <c r="B627" s="5" t="s">
        <v>2548</v>
      </c>
      <c r="C627" s="5" t="s">
        <v>2549</v>
      </c>
      <c r="D627" s="5" t="s">
        <v>39</v>
      </c>
      <c r="E627" s="5" t="s">
        <v>2550</v>
      </c>
      <c r="F627" s="5" t="s">
        <v>41</v>
      </c>
      <c r="G627" s="5" t="s">
        <v>18</v>
      </c>
      <c r="H627" s="5" t="s">
        <v>2552</v>
      </c>
      <c r="I627" s="6">
        <v>43300</v>
      </c>
      <c r="J627" s="6">
        <v>45491</v>
      </c>
      <c r="K627" s="5" t="s">
        <v>20</v>
      </c>
    </row>
    <row r="628" spans="1:11" x14ac:dyDescent="0.2">
      <c r="A628" s="5" t="s">
        <v>2556</v>
      </c>
      <c r="B628" s="5" t="s">
        <v>2553</v>
      </c>
      <c r="C628" s="5" t="s">
        <v>2554</v>
      </c>
      <c r="D628" s="5" t="s">
        <v>1232</v>
      </c>
      <c r="E628" s="5" t="s">
        <v>25</v>
      </c>
      <c r="F628" s="5" t="s">
        <v>25</v>
      </c>
      <c r="G628" s="5" t="s">
        <v>2424</v>
      </c>
      <c r="H628" s="5" t="s">
        <v>2557</v>
      </c>
      <c r="I628" s="6">
        <v>42850</v>
      </c>
      <c r="J628" s="6">
        <v>45040</v>
      </c>
      <c r="K628" s="5" t="s">
        <v>44</v>
      </c>
    </row>
    <row r="629" spans="1:11" x14ac:dyDescent="0.2">
      <c r="A629" s="5" t="s">
        <v>2559</v>
      </c>
      <c r="B629" s="5" t="s">
        <v>2553</v>
      </c>
      <c r="C629" s="5" t="s">
        <v>2558</v>
      </c>
      <c r="D629" s="5" t="s">
        <v>1232</v>
      </c>
      <c r="E629" s="5" t="s">
        <v>25</v>
      </c>
      <c r="F629" s="5" t="s">
        <v>25</v>
      </c>
      <c r="G629" s="5" t="s">
        <v>2424</v>
      </c>
      <c r="H629" s="5" t="s">
        <v>2555</v>
      </c>
      <c r="I629" s="6">
        <v>42850</v>
      </c>
      <c r="J629" s="6">
        <v>45040</v>
      </c>
      <c r="K629" s="5" t="s">
        <v>44</v>
      </c>
    </row>
    <row r="630" spans="1:11" x14ac:dyDescent="0.2">
      <c r="A630" s="5" t="s">
        <v>2563</v>
      </c>
      <c r="B630" s="5" t="s">
        <v>2560</v>
      </c>
      <c r="C630" s="5" t="s">
        <v>2561</v>
      </c>
      <c r="D630" s="5" t="s">
        <v>39</v>
      </c>
      <c r="E630" s="5" t="s">
        <v>2562</v>
      </c>
      <c r="F630" s="5" t="s">
        <v>41</v>
      </c>
      <c r="G630" s="5" t="s">
        <v>18</v>
      </c>
      <c r="H630" s="5" t="s">
        <v>91</v>
      </c>
      <c r="I630" s="6">
        <v>44284</v>
      </c>
      <c r="J630" s="6">
        <v>45379</v>
      </c>
      <c r="K630" s="5" t="s">
        <v>20</v>
      </c>
    </row>
    <row r="631" spans="1:11" x14ac:dyDescent="0.2">
      <c r="A631" s="5" t="s">
        <v>2568</v>
      </c>
      <c r="B631" s="5" t="s">
        <v>2564</v>
      </c>
      <c r="C631" s="5" t="s">
        <v>2565</v>
      </c>
      <c r="D631" s="5" t="s">
        <v>2566</v>
      </c>
      <c r="E631" s="5" t="s">
        <v>2567</v>
      </c>
      <c r="F631" s="5" t="s">
        <v>61</v>
      </c>
      <c r="G631" s="5" t="s">
        <v>18</v>
      </c>
      <c r="H631" s="5" t="s">
        <v>2569</v>
      </c>
      <c r="I631" s="6">
        <v>43161</v>
      </c>
      <c r="J631" s="6">
        <v>45352</v>
      </c>
      <c r="K631" s="5" t="s">
        <v>20</v>
      </c>
    </row>
    <row r="632" spans="1:11" x14ac:dyDescent="0.2">
      <c r="A632" s="5" t="s">
        <v>2575</v>
      </c>
      <c r="B632" s="5" t="s">
        <v>2570</v>
      </c>
      <c r="C632" s="5" t="s">
        <v>2571</v>
      </c>
      <c r="D632" s="5" t="s">
        <v>2572</v>
      </c>
      <c r="E632" s="5" t="s">
        <v>2573</v>
      </c>
      <c r="F632" s="5" t="s">
        <v>2574</v>
      </c>
      <c r="G632" s="5" t="s">
        <v>18</v>
      </c>
      <c r="H632" s="5" t="s">
        <v>2576</v>
      </c>
      <c r="I632" s="6">
        <v>43711</v>
      </c>
      <c r="J632" s="6">
        <v>45902</v>
      </c>
      <c r="K632" s="5" t="s">
        <v>20</v>
      </c>
    </row>
    <row r="633" spans="1:11" x14ac:dyDescent="0.2">
      <c r="A633" s="5" t="s">
        <v>2580</v>
      </c>
      <c r="B633" s="5" t="s">
        <v>2577</v>
      </c>
      <c r="C633" s="5" t="s">
        <v>2578</v>
      </c>
      <c r="D633" s="5" t="s">
        <v>1142</v>
      </c>
      <c r="E633" s="5" t="s">
        <v>2579</v>
      </c>
      <c r="F633" s="5" t="s">
        <v>49</v>
      </c>
      <c r="G633" s="5" t="s">
        <v>18</v>
      </c>
      <c r="H633" s="5" t="s">
        <v>789</v>
      </c>
      <c r="I633" s="6">
        <v>42175</v>
      </c>
      <c r="J633" s="6">
        <v>44893</v>
      </c>
      <c r="K633" s="5" t="s">
        <v>20</v>
      </c>
    </row>
    <row r="634" spans="1:11" x14ac:dyDescent="0.2">
      <c r="A634" s="5" t="s">
        <v>2583</v>
      </c>
      <c r="B634" s="5" t="s">
        <v>2577</v>
      </c>
      <c r="C634" s="5" t="s">
        <v>2581</v>
      </c>
      <c r="D634" s="5" t="s">
        <v>1142</v>
      </c>
      <c r="E634" s="5" t="s">
        <v>2582</v>
      </c>
      <c r="F634" s="5" t="s">
        <v>49</v>
      </c>
      <c r="G634" s="5" t="s">
        <v>18</v>
      </c>
      <c r="H634" s="5" t="s">
        <v>51</v>
      </c>
      <c r="I634" s="6">
        <v>41607</v>
      </c>
      <c r="J634" s="6">
        <v>44893</v>
      </c>
      <c r="K634" s="5" t="s">
        <v>20</v>
      </c>
    </row>
    <row r="635" spans="1:11" x14ac:dyDescent="0.2">
      <c r="A635" s="5" t="s">
        <v>2586</v>
      </c>
      <c r="B635" s="5" t="s">
        <v>2577</v>
      </c>
      <c r="C635" s="5" t="s">
        <v>2584</v>
      </c>
      <c r="D635" s="5" t="s">
        <v>1142</v>
      </c>
      <c r="E635" s="5" t="s">
        <v>2585</v>
      </c>
      <c r="F635" s="5" t="s">
        <v>49</v>
      </c>
      <c r="G635" s="5" t="s">
        <v>18</v>
      </c>
      <c r="H635" s="5" t="s">
        <v>713</v>
      </c>
      <c r="I635" s="6">
        <v>41607</v>
      </c>
      <c r="J635" s="6">
        <v>44893</v>
      </c>
      <c r="K635" s="5" t="s">
        <v>20</v>
      </c>
    </row>
    <row r="636" spans="1:11" x14ac:dyDescent="0.2">
      <c r="A636" s="5" t="s">
        <v>2590</v>
      </c>
      <c r="B636" s="5" t="s">
        <v>2587</v>
      </c>
      <c r="C636" s="5" t="s">
        <v>2588</v>
      </c>
      <c r="D636" s="5" t="s">
        <v>2589</v>
      </c>
      <c r="E636" s="5" t="s">
        <v>597</v>
      </c>
      <c r="F636" s="5" t="s">
        <v>55</v>
      </c>
      <c r="G636" s="5" t="s">
        <v>18</v>
      </c>
      <c r="H636" s="5" t="s">
        <v>2591</v>
      </c>
      <c r="I636" s="6">
        <v>41790</v>
      </c>
      <c r="J636" s="6">
        <v>45076</v>
      </c>
      <c r="K636" s="5" t="s">
        <v>20</v>
      </c>
    </row>
    <row r="637" spans="1:11" x14ac:dyDescent="0.2">
      <c r="A637" s="5" t="s">
        <v>2596</v>
      </c>
      <c r="B637" s="5" t="s">
        <v>2592</v>
      </c>
      <c r="C637" s="5" t="s">
        <v>2593</v>
      </c>
      <c r="D637" s="5" t="s">
        <v>2594</v>
      </c>
      <c r="E637" s="5" t="s">
        <v>2595</v>
      </c>
      <c r="F637" s="5" t="s">
        <v>41</v>
      </c>
      <c r="G637" s="5" t="s">
        <v>18</v>
      </c>
      <c r="H637" s="5" t="s">
        <v>2597</v>
      </c>
      <c r="I637" s="6">
        <v>43487</v>
      </c>
      <c r="J637" s="6">
        <v>45678</v>
      </c>
      <c r="K637" s="5" t="s">
        <v>20</v>
      </c>
    </row>
    <row r="638" spans="1:11" x14ac:dyDescent="0.2">
      <c r="A638" s="5" t="s">
        <v>2601</v>
      </c>
      <c r="B638" s="5" t="s">
        <v>2598</v>
      </c>
      <c r="C638" s="5" t="s">
        <v>2599</v>
      </c>
      <c r="D638" s="5" t="s">
        <v>2600</v>
      </c>
      <c r="E638" s="5" t="s">
        <v>25</v>
      </c>
      <c r="F638" s="5" t="s">
        <v>104</v>
      </c>
      <c r="G638" s="5" t="s">
        <v>18</v>
      </c>
      <c r="H638" s="5" t="s">
        <v>2602</v>
      </c>
      <c r="I638" s="6">
        <v>43329</v>
      </c>
      <c r="J638" s="6">
        <v>45520</v>
      </c>
      <c r="K638" s="5" t="s">
        <v>20</v>
      </c>
    </row>
    <row r="639" spans="1:11" x14ac:dyDescent="0.2">
      <c r="A639" s="5" t="s">
        <v>2605</v>
      </c>
      <c r="B639" s="5" t="s">
        <v>2598</v>
      </c>
      <c r="C639" s="5" t="s">
        <v>2603</v>
      </c>
      <c r="D639" s="5" t="s">
        <v>2604</v>
      </c>
      <c r="E639" s="5" t="s">
        <v>25</v>
      </c>
      <c r="F639" s="5" t="s">
        <v>104</v>
      </c>
      <c r="G639" s="5" t="s">
        <v>18</v>
      </c>
      <c r="H639" s="5" t="s">
        <v>2602</v>
      </c>
      <c r="I639" s="6">
        <v>43329</v>
      </c>
      <c r="J639" s="6">
        <v>45520</v>
      </c>
      <c r="K639" s="5" t="s">
        <v>20</v>
      </c>
    </row>
    <row r="640" spans="1:11" x14ac:dyDescent="0.2">
      <c r="A640" s="5" t="s">
        <v>2608</v>
      </c>
      <c r="B640" s="5" t="s">
        <v>2606</v>
      </c>
      <c r="C640" s="5" t="s">
        <v>2607</v>
      </c>
      <c r="D640" s="5" t="s">
        <v>76</v>
      </c>
      <c r="E640" s="5" t="s">
        <v>76</v>
      </c>
      <c r="F640" s="5" t="s">
        <v>243</v>
      </c>
      <c r="G640" s="5" t="s">
        <v>18</v>
      </c>
      <c r="H640" s="5" t="s">
        <v>1092</v>
      </c>
      <c r="I640" s="6">
        <v>41653</v>
      </c>
      <c r="J640" s="6">
        <v>44935</v>
      </c>
      <c r="K640" s="5" t="s">
        <v>44</v>
      </c>
    </row>
    <row r="641" spans="1:11" x14ac:dyDescent="0.2">
      <c r="A641" s="5" t="s">
        <v>2611</v>
      </c>
      <c r="B641" s="5" t="s">
        <v>2609</v>
      </c>
      <c r="C641" s="5" t="s">
        <v>2610</v>
      </c>
      <c r="D641" s="5" t="s">
        <v>13</v>
      </c>
      <c r="E641" s="5" t="s">
        <v>13</v>
      </c>
      <c r="F641" s="5" t="s">
        <v>55</v>
      </c>
      <c r="G641" s="5" t="s">
        <v>18</v>
      </c>
      <c r="H641" s="5" t="s">
        <v>1047</v>
      </c>
      <c r="I641" s="6">
        <v>41801</v>
      </c>
      <c r="J641" s="6">
        <v>45087</v>
      </c>
      <c r="K641" s="5" t="s">
        <v>20</v>
      </c>
    </row>
    <row r="642" spans="1:11" x14ac:dyDescent="0.2">
      <c r="A642" s="5" t="s">
        <v>2613</v>
      </c>
      <c r="B642" s="5" t="s">
        <v>2609</v>
      </c>
      <c r="C642" s="5" t="s">
        <v>2612</v>
      </c>
      <c r="D642" s="5" t="s">
        <v>13</v>
      </c>
      <c r="E642" s="5" t="s">
        <v>13</v>
      </c>
      <c r="F642" s="5" t="s">
        <v>55</v>
      </c>
      <c r="G642" s="5" t="s">
        <v>18</v>
      </c>
      <c r="H642" s="5" t="s">
        <v>1047</v>
      </c>
      <c r="I642" s="6">
        <v>43544</v>
      </c>
      <c r="J642" s="6">
        <v>45087</v>
      </c>
      <c r="K642" s="5" t="s">
        <v>20</v>
      </c>
    </row>
    <row r="643" spans="1:11" x14ac:dyDescent="0.2">
      <c r="A643" s="5" t="s">
        <v>2618</v>
      </c>
      <c r="B643" s="5" t="s">
        <v>2614</v>
      </c>
      <c r="C643" s="5" t="s">
        <v>2615</v>
      </c>
      <c r="D643" s="5" t="s">
        <v>2616</v>
      </c>
      <c r="E643" s="5" t="s">
        <v>2617</v>
      </c>
      <c r="F643" s="5" t="s">
        <v>41</v>
      </c>
      <c r="G643" s="5" t="s">
        <v>18</v>
      </c>
      <c r="H643" s="5" t="s">
        <v>2619</v>
      </c>
      <c r="I643" s="6">
        <v>44406</v>
      </c>
      <c r="J643" s="6">
        <v>45501</v>
      </c>
      <c r="K643" s="5" t="s">
        <v>20</v>
      </c>
    </row>
    <row r="644" spans="1:11" x14ac:dyDescent="0.2">
      <c r="A644" s="5" t="s">
        <v>2622</v>
      </c>
      <c r="B644" s="5" t="s">
        <v>2614</v>
      </c>
      <c r="C644" s="5" t="s">
        <v>2620</v>
      </c>
      <c r="D644" s="5" t="s">
        <v>198</v>
      </c>
      <c r="E644" s="5" t="s">
        <v>2621</v>
      </c>
      <c r="F644" s="5" t="s">
        <v>41</v>
      </c>
      <c r="G644" s="5" t="s">
        <v>18</v>
      </c>
      <c r="H644" s="5" t="s">
        <v>2623</v>
      </c>
      <c r="I644" s="6">
        <v>44406</v>
      </c>
      <c r="J644" s="6">
        <v>45501</v>
      </c>
      <c r="K644" s="5" t="s">
        <v>20</v>
      </c>
    </row>
    <row r="645" spans="1:11" x14ac:dyDescent="0.2">
      <c r="A645" s="5" t="s">
        <v>2626</v>
      </c>
      <c r="B645" s="5" t="s">
        <v>2614</v>
      </c>
      <c r="C645" s="5" t="s">
        <v>2624</v>
      </c>
      <c r="D645" s="5" t="s">
        <v>1232</v>
      </c>
      <c r="E645" s="5" t="s">
        <v>25</v>
      </c>
      <c r="F645" s="5" t="s">
        <v>2625</v>
      </c>
      <c r="G645" s="5" t="s">
        <v>832</v>
      </c>
      <c r="H645" s="5" t="s">
        <v>2627</v>
      </c>
      <c r="I645" s="6">
        <v>44406</v>
      </c>
      <c r="J645" s="6">
        <v>45501</v>
      </c>
      <c r="K645" s="5" t="s">
        <v>20</v>
      </c>
    </row>
    <row r="646" spans="1:11" x14ac:dyDescent="0.2">
      <c r="A646" s="5" t="s">
        <v>2632</v>
      </c>
      <c r="B646" s="5" t="s">
        <v>2628</v>
      </c>
      <c r="C646" s="5" t="s">
        <v>2629</v>
      </c>
      <c r="D646" s="5" t="s">
        <v>2630</v>
      </c>
      <c r="E646" s="5" t="s">
        <v>2631</v>
      </c>
      <c r="F646" s="5" t="s">
        <v>41</v>
      </c>
      <c r="G646" s="5" t="s">
        <v>18</v>
      </c>
      <c r="H646" s="5" t="s">
        <v>642</v>
      </c>
      <c r="I646" s="6">
        <v>44277</v>
      </c>
      <c r="J646" s="6">
        <v>45372</v>
      </c>
      <c r="K646" s="5" t="s">
        <v>20</v>
      </c>
    </row>
    <row r="647" spans="1:11" x14ac:dyDescent="0.2">
      <c r="A647" s="5" t="s">
        <v>2636</v>
      </c>
      <c r="B647" s="5" t="s">
        <v>2628</v>
      </c>
      <c r="C647" s="5" t="s">
        <v>2633</v>
      </c>
      <c r="D647" s="5" t="s">
        <v>2634</v>
      </c>
      <c r="E647" s="5" t="s">
        <v>2635</v>
      </c>
      <c r="F647" s="5" t="s">
        <v>793</v>
      </c>
      <c r="G647" s="5" t="s">
        <v>18</v>
      </c>
      <c r="H647" s="5" t="s">
        <v>51</v>
      </c>
      <c r="I647" s="6">
        <v>44277</v>
      </c>
      <c r="J647" s="6">
        <v>45372</v>
      </c>
      <c r="K647" s="5" t="s">
        <v>20</v>
      </c>
    </row>
    <row r="648" spans="1:11" x14ac:dyDescent="0.2">
      <c r="A648" s="5" t="s">
        <v>2639</v>
      </c>
      <c r="B648" s="5" t="s">
        <v>2628</v>
      </c>
      <c r="C648" s="5" t="s">
        <v>2637</v>
      </c>
      <c r="D648" s="5" t="s">
        <v>2630</v>
      </c>
      <c r="E648" s="5" t="s">
        <v>2638</v>
      </c>
      <c r="F648" s="5" t="s">
        <v>41</v>
      </c>
      <c r="G648" s="5" t="s">
        <v>18</v>
      </c>
      <c r="H648" s="5" t="s">
        <v>642</v>
      </c>
      <c r="I648" s="6">
        <v>44277</v>
      </c>
      <c r="J648" s="6">
        <v>45372</v>
      </c>
      <c r="K648" s="5" t="s">
        <v>20</v>
      </c>
    </row>
    <row r="649" spans="1:11" x14ac:dyDescent="0.2">
      <c r="A649" s="5" t="s">
        <v>2644</v>
      </c>
      <c r="B649" s="5" t="s">
        <v>2640</v>
      </c>
      <c r="C649" s="5" t="s">
        <v>2641</v>
      </c>
      <c r="D649" s="5" t="s">
        <v>13</v>
      </c>
      <c r="E649" s="5" t="s">
        <v>2642</v>
      </c>
      <c r="F649" s="5" t="s">
        <v>2643</v>
      </c>
      <c r="G649" s="5" t="s">
        <v>18</v>
      </c>
      <c r="H649" s="5" t="s">
        <v>43</v>
      </c>
      <c r="I649" s="6">
        <v>44102</v>
      </c>
      <c r="J649" s="6">
        <v>45196</v>
      </c>
      <c r="K649" s="5" t="s">
        <v>20</v>
      </c>
    </row>
    <row r="650" spans="1:11" x14ac:dyDescent="0.2">
      <c r="A650" s="5" t="s">
        <v>2647</v>
      </c>
      <c r="B650" s="5" t="s">
        <v>2640</v>
      </c>
      <c r="C650" s="5" t="s">
        <v>2645</v>
      </c>
      <c r="D650" s="5" t="s">
        <v>13</v>
      </c>
      <c r="E650" s="5" t="s">
        <v>2646</v>
      </c>
      <c r="F650" s="5" t="s">
        <v>1421</v>
      </c>
      <c r="G650" s="5" t="s">
        <v>18</v>
      </c>
      <c r="H650" s="5" t="s">
        <v>43</v>
      </c>
      <c r="I650" s="6">
        <v>44046</v>
      </c>
      <c r="J650" s="6">
        <v>45140</v>
      </c>
      <c r="K650" s="5" t="s">
        <v>20</v>
      </c>
    </row>
    <row r="651" spans="1:11" x14ac:dyDescent="0.2">
      <c r="A651" s="5" t="s">
        <v>2651</v>
      </c>
      <c r="B651" s="5" t="s">
        <v>2640</v>
      </c>
      <c r="C651" s="5" t="s">
        <v>2648</v>
      </c>
      <c r="D651" s="5" t="s">
        <v>2649</v>
      </c>
      <c r="E651" s="5" t="s">
        <v>141</v>
      </c>
      <c r="F651" s="5" t="s">
        <v>2650</v>
      </c>
      <c r="G651" s="5" t="s">
        <v>18</v>
      </c>
      <c r="H651" s="5" t="s">
        <v>2652</v>
      </c>
      <c r="I651" s="6">
        <v>42450</v>
      </c>
      <c r="J651" s="6">
        <v>45736</v>
      </c>
      <c r="K651" s="5" t="s">
        <v>20</v>
      </c>
    </row>
    <row r="652" spans="1:11" x14ac:dyDescent="0.2">
      <c r="A652" s="5" t="s">
        <v>2656</v>
      </c>
      <c r="B652" s="5" t="s">
        <v>2640</v>
      </c>
      <c r="C652" s="5" t="s">
        <v>2653</v>
      </c>
      <c r="D652" s="5" t="s">
        <v>13</v>
      </c>
      <c r="E652" s="5" t="s">
        <v>2654</v>
      </c>
      <c r="F652" s="5" t="s">
        <v>2655</v>
      </c>
      <c r="G652" s="5" t="s">
        <v>18</v>
      </c>
      <c r="H652" s="5" t="s">
        <v>43</v>
      </c>
      <c r="I652" s="6">
        <v>44102</v>
      </c>
      <c r="J652" s="6">
        <v>45196</v>
      </c>
      <c r="K652" s="5" t="s">
        <v>20</v>
      </c>
    </row>
    <row r="653" spans="1:11" x14ac:dyDescent="0.2">
      <c r="A653" s="5" t="s">
        <v>2660</v>
      </c>
      <c r="B653" s="5" t="s">
        <v>2657</v>
      </c>
      <c r="C653" s="5" t="s">
        <v>2658</v>
      </c>
      <c r="D653" s="5" t="s">
        <v>2659</v>
      </c>
      <c r="E653" s="5" t="s">
        <v>40</v>
      </c>
      <c r="F653" s="5" t="s">
        <v>41</v>
      </c>
      <c r="G653" s="5" t="s">
        <v>18</v>
      </c>
      <c r="H653" s="5" t="s">
        <v>2661</v>
      </c>
      <c r="I653" s="6">
        <v>43018</v>
      </c>
      <c r="J653" s="6">
        <v>45208</v>
      </c>
      <c r="K653" s="5" t="s">
        <v>20</v>
      </c>
    </row>
    <row r="654" spans="1:11" x14ac:dyDescent="0.2">
      <c r="A654" s="5" t="s">
        <v>2663</v>
      </c>
      <c r="B654" s="5" t="s">
        <v>2657</v>
      </c>
      <c r="C654" s="5" t="s">
        <v>2662</v>
      </c>
      <c r="D654" s="5" t="s">
        <v>13</v>
      </c>
      <c r="E654" s="5" t="s">
        <v>99</v>
      </c>
      <c r="F654" s="5" t="s">
        <v>61</v>
      </c>
      <c r="G654" s="5" t="s">
        <v>18</v>
      </c>
      <c r="H654" s="5" t="s">
        <v>642</v>
      </c>
      <c r="I654" s="6">
        <v>41809</v>
      </c>
      <c r="J654" s="6">
        <v>45095</v>
      </c>
      <c r="K654" s="5" t="s">
        <v>20</v>
      </c>
    </row>
    <row r="655" spans="1:11" x14ac:dyDescent="0.2">
      <c r="A655" s="5" t="s">
        <v>2665</v>
      </c>
      <c r="B655" s="5" t="s">
        <v>2657</v>
      </c>
      <c r="C655" s="5" t="s">
        <v>2664</v>
      </c>
      <c r="D655" s="5" t="s">
        <v>13</v>
      </c>
      <c r="E655" s="5" t="s">
        <v>13</v>
      </c>
      <c r="F655" s="5" t="s">
        <v>55</v>
      </c>
      <c r="G655" s="5" t="s">
        <v>18</v>
      </c>
      <c r="H655" s="5" t="s">
        <v>2661</v>
      </c>
      <c r="I655" s="6">
        <v>41809</v>
      </c>
      <c r="J655" s="6">
        <v>45095</v>
      </c>
      <c r="K655" s="5" t="s">
        <v>20</v>
      </c>
    </row>
    <row r="656" spans="1:11" x14ac:dyDescent="0.2">
      <c r="A656" s="5" t="s">
        <v>2668</v>
      </c>
      <c r="B656" s="5" t="s">
        <v>2666</v>
      </c>
      <c r="C656" s="5" t="s">
        <v>2667</v>
      </c>
      <c r="D656" s="5" t="s">
        <v>411</v>
      </c>
      <c r="E656" s="5" t="s">
        <v>55</v>
      </c>
      <c r="F656" s="5" t="s">
        <v>13</v>
      </c>
      <c r="G656" s="5" t="s">
        <v>18</v>
      </c>
      <c r="H656" s="5" t="s">
        <v>2669</v>
      </c>
      <c r="I656" s="6">
        <v>43983</v>
      </c>
      <c r="J656" s="6">
        <v>45077</v>
      </c>
      <c r="K656" s="5" t="s">
        <v>20</v>
      </c>
    </row>
    <row r="657" spans="1:11" x14ac:dyDescent="0.2">
      <c r="A657" s="5" t="s">
        <v>2673</v>
      </c>
      <c r="B657" s="5" t="s">
        <v>2670</v>
      </c>
      <c r="C657" s="5" t="s">
        <v>2671</v>
      </c>
      <c r="D657" s="5" t="s">
        <v>2151</v>
      </c>
      <c r="E657" s="5" t="s">
        <v>2672</v>
      </c>
      <c r="F657" s="5" t="s">
        <v>1304</v>
      </c>
      <c r="G657" s="5" t="s">
        <v>18</v>
      </c>
      <c r="H657" s="5" t="s">
        <v>270</v>
      </c>
      <c r="I657" s="6">
        <v>43345</v>
      </c>
      <c r="J657" s="6">
        <v>45536</v>
      </c>
      <c r="K657" s="5" t="s">
        <v>20</v>
      </c>
    </row>
    <row r="658" spans="1:11" x14ac:dyDescent="0.2">
      <c r="A658" s="5" t="s">
        <v>2675</v>
      </c>
      <c r="B658" s="5" t="s">
        <v>2670</v>
      </c>
      <c r="C658" s="5" t="s">
        <v>2674</v>
      </c>
      <c r="D658" s="5" t="s">
        <v>2151</v>
      </c>
      <c r="E658" s="5" t="s">
        <v>2672</v>
      </c>
      <c r="F658" s="5" t="s">
        <v>1304</v>
      </c>
      <c r="G658" s="5" t="s">
        <v>18</v>
      </c>
      <c r="H658" s="5" t="s">
        <v>270</v>
      </c>
      <c r="I658" s="6">
        <v>44309</v>
      </c>
      <c r="J658" s="6">
        <v>45536</v>
      </c>
      <c r="K658" s="5" t="s">
        <v>20</v>
      </c>
    </row>
    <row r="659" spans="1:11" x14ac:dyDescent="0.2">
      <c r="A659" s="5" t="s">
        <v>2680</v>
      </c>
      <c r="B659" s="5" t="s">
        <v>2676</v>
      </c>
      <c r="C659" s="5" t="s">
        <v>2677</v>
      </c>
      <c r="D659" s="5" t="s">
        <v>2678</v>
      </c>
      <c r="E659" s="5" t="s">
        <v>2679</v>
      </c>
      <c r="F659" s="5" t="s">
        <v>41</v>
      </c>
      <c r="G659" s="5" t="s">
        <v>18</v>
      </c>
      <c r="H659" s="5" t="s">
        <v>2681</v>
      </c>
      <c r="I659" s="6">
        <v>44657</v>
      </c>
      <c r="J659" s="6">
        <v>45752</v>
      </c>
      <c r="K659" s="5" t="s">
        <v>20</v>
      </c>
    </row>
    <row r="660" spans="1:11" x14ac:dyDescent="0.2">
      <c r="A660" s="5" t="s">
        <v>2686</v>
      </c>
      <c r="B660" s="5" t="s">
        <v>2682</v>
      </c>
      <c r="C660" s="5" t="s">
        <v>2683</v>
      </c>
      <c r="D660" s="5" t="s">
        <v>2684</v>
      </c>
      <c r="E660" s="5" t="s">
        <v>2685</v>
      </c>
      <c r="F660" s="5" t="s">
        <v>41</v>
      </c>
      <c r="G660" s="5" t="s">
        <v>18</v>
      </c>
      <c r="H660" s="5" t="s">
        <v>308</v>
      </c>
      <c r="I660" s="6">
        <v>42808</v>
      </c>
      <c r="J660" s="6">
        <v>44998</v>
      </c>
      <c r="K660" s="5" t="s">
        <v>20</v>
      </c>
    </row>
    <row r="661" spans="1:11" x14ac:dyDescent="0.2">
      <c r="A661" s="5" t="s">
        <v>2689</v>
      </c>
      <c r="B661" s="5" t="s">
        <v>2682</v>
      </c>
      <c r="C661" s="5" t="s">
        <v>2687</v>
      </c>
      <c r="D661" s="5" t="s">
        <v>2684</v>
      </c>
      <c r="E661" s="5" t="s">
        <v>2688</v>
      </c>
      <c r="F661" s="5" t="s">
        <v>41</v>
      </c>
      <c r="G661" s="5" t="s">
        <v>18</v>
      </c>
      <c r="H661" s="5" t="s">
        <v>2690</v>
      </c>
      <c r="I661" s="6">
        <v>42808</v>
      </c>
      <c r="J661" s="6">
        <v>44998</v>
      </c>
      <c r="K661" s="5" t="s">
        <v>20</v>
      </c>
    </row>
    <row r="662" spans="1:11" x14ac:dyDescent="0.2">
      <c r="A662" s="5" t="s">
        <v>2693</v>
      </c>
      <c r="B662" s="5" t="s">
        <v>2682</v>
      </c>
      <c r="C662" s="5" t="s">
        <v>2691</v>
      </c>
      <c r="D662" s="5" t="s">
        <v>2684</v>
      </c>
      <c r="E662" s="5" t="s">
        <v>2692</v>
      </c>
      <c r="F662" s="5" t="s">
        <v>41</v>
      </c>
      <c r="G662" s="5" t="s">
        <v>18</v>
      </c>
      <c r="H662" s="5" t="s">
        <v>308</v>
      </c>
      <c r="I662" s="6">
        <v>42808</v>
      </c>
      <c r="J662" s="6">
        <v>44998</v>
      </c>
      <c r="K662" s="5" t="s">
        <v>20</v>
      </c>
    </row>
    <row r="663" spans="1:11" x14ac:dyDescent="0.2">
      <c r="A663" s="5" t="s">
        <v>2698</v>
      </c>
      <c r="B663" s="5" t="s">
        <v>2694</v>
      </c>
      <c r="C663" s="5" t="s">
        <v>2695</v>
      </c>
      <c r="D663" s="5" t="s">
        <v>2696</v>
      </c>
      <c r="E663" s="5" t="s">
        <v>2697</v>
      </c>
      <c r="F663" s="5" t="s">
        <v>1421</v>
      </c>
      <c r="G663" s="5" t="s">
        <v>18</v>
      </c>
      <c r="H663" s="5" t="s">
        <v>43</v>
      </c>
      <c r="I663" s="6">
        <v>43584</v>
      </c>
      <c r="J663" s="6">
        <v>45775</v>
      </c>
      <c r="K663" s="5" t="s">
        <v>20</v>
      </c>
    </row>
    <row r="664" spans="1:11" x14ac:dyDescent="0.2">
      <c r="A664" s="5" t="s">
        <v>2702</v>
      </c>
      <c r="B664" s="5" t="s">
        <v>2694</v>
      </c>
      <c r="C664" s="5" t="s">
        <v>2699</v>
      </c>
      <c r="D664" s="5" t="s">
        <v>2700</v>
      </c>
      <c r="E664" s="5" t="s">
        <v>2701</v>
      </c>
      <c r="F664" s="5" t="s">
        <v>2266</v>
      </c>
      <c r="G664" s="5" t="s">
        <v>18</v>
      </c>
      <c r="H664" s="5" t="s">
        <v>43</v>
      </c>
      <c r="I664" s="6">
        <v>43562</v>
      </c>
      <c r="J664" s="6">
        <v>45753</v>
      </c>
      <c r="K664" s="5" t="s">
        <v>20</v>
      </c>
    </row>
    <row r="665" spans="1:11" x14ac:dyDescent="0.2">
      <c r="A665" s="5" t="s">
        <v>2706</v>
      </c>
      <c r="B665" s="5" t="s">
        <v>2694</v>
      </c>
      <c r="C665" s="5" t="s">
        <v>2703</v>
      </c>
      <c r="D665" s="5" t="s">
        <v>2700</v>
      </c>
      <c r="E665" s="5" t="s">
        <v>2704</v>
      </c>
      <c r="F665" s="5" t="s">
        <v>2705</v>
      </c>
      <c r="G665" s="5" t="s">
        <v>18</v>
      </c>
      <c r="H665" s="5" t="s">
        <v>43</v>
      </c>
      <c r="I665" s="6">
        <v>43562</v>
      </c>
      <c r="J665" s="6">
        <v>45753</v>
      </c>
      <c r="K665" s="5" t="s">
        <v>20</v>
      </c>
    </row>
    <row r="666" spans="1:11" x14ac:dyDescent="0.2">
      <c r="A666" s="5" t="s">
        <v>2709</v>
      </c>
      <c r="B666" s="5" t="s">
        <v>2694</v>
      </c>
      <c r="C666" s="5" t="s">
        <v>2707</v>
      </c>
      <c r="D666" s="5" t="s">
        <v>2696</v>
      </c>
      <c r="E666" s="5" t="s">
        <v>2708</v>
      </c>
      <c r="F666" s="5" t="s">
        <v>1421</v>
      </c>
      <c r="G666" s="5" t="s">
        <v>18</v>
      </c>
      <c r="H666" s="5" t="s">
        <v>43</v>
      </c>
      <c r="I666" s="6">
        <v>43584</v>
      </c>
      <c r="J666" s="6">
        <v>45775</v>
      </c>
      <c r="K666" s="5" t="s">
        <v>20</v>
      </c>
    </row>
    <row r="667" spans="1:11" x14ac:dyDescent="0.2">
      <c r="A667" s="5" t="s">
        <v>2713</v>
      </c>
      <c r="B667" s="5" t="s">
        <v>2710</v>
      </c>
      <c r="C667" s="5" t="s">
        <v>2711</v>
      </c>
      <c r="D667" s="5" t="s">
        <v>76</v>
      </c>
      <c r="E667" s="5" t="s">
        <v>2712</v>
      </c>
      <c r="F667" s="5" t="s">
        <v>76</v>
      </c>
      <c r="G667" s="5" t="s">
        <v>18</v>
      </c>
      <c r="H667" s="5" t="s">
        <v>2714</v>
      </c>
      <c r="I667" s="6">
        <v>41997</v>
      </c>
      <c r="J667" s="6">
        <v>45283</v>
      </c>
      <c r="K667" s="5" t="s">
        <v>20</v>
      </c>
    </row>
    <row r="668" spans="1:11" x14ac:dyDescent="0.2">
      <c r="A668" s="5" t="s">
        <v>2719</v>
      </c>
      <c r="B668" s="5" t="s">
        <v>2715</v>
      </c>
      <c r="C668" s="5" t="s">
        <v>2716</v>
      </c>
      <c r="D668" s="5" t="s">
        <v>2717</v>
      </c>
      <c r="E668" s="5" t="s">
        <v>2718</v>
      </c>
      <c r="F668" s="5" t="s">
        <v>49</v>
      </c>
      <c r="G668" s="5" t="s">
        <v>18</v>
      </c>
      <c r="H668" s="5" t="s">
        <v>338</v>
      </c>
      <c r="I668" s="6">
        <v>44138</v>
      </c>
      <c r="J668" s="6">
        <v>45232</v>
      </c>
      <c r="K668" s="5" t="s">
        <v>20</v>
      </c>
    </row>
    <row r="669" spans="1:11" x14ac:dyDescent="0.2">
      <c r="A669" s="5" t="s">
        <v>2722</v>
      </c>
      <c r="B669" s="5" t="s">
        <v>2715</v>
      </c>
      <c r="C669" s="5" t="s">
        <v>2720</v>
      </c>
      <c r="D669" s="5" t="s">
        <v>2717</v>
      </c>
      <c r="E669" s="5" t="s">
        <v>2721</v>
      </c>
      <c r="F669" s="5" t="s">
        <v>49</v>
      </c>
      <c r="G669" s="5" t="s">
        <v>18</v>
      </c>
      <c r="H669" s="5" t="s">
        <v>51</v>
      </c>
      <c r="I669" s="6">
        <v>44130</v>
      </c>
      <c r="J669" s="6">
        <v>45224</v>
      </c>
      <c r="K669" s="5" t="s">
        <v>20</v>
      </c>
    </row>
    <row r="670" spans="1:11" x14ac:dyDescent="0.2">
      <c r="A670" s="5" t="s">
        <v>2726</v>
      </c>
      <c r="B670" s="5" t="s">
        <v>2723</v>
      </c>
      <c r="C670" s="5" t="s">
        <v>2724</v>
      </c>
      <c r="D670" s="5" t="s">
        <v>39</v>
      </c>
      <c r="E670" s="5" t="s">
        <v>2725</v>
      </c>
      <c r="F670" s="5" t="s">
        <v>819</v>
      </c>
      <c r="G670" s="5" t="s">
        <v>18</v>
      </c>
      <c r="H670" s="5" t="s">
        <v>91</v>
      </c>
      <c r="I670" s="6">
        <v>42612</v>
      </c>
      <c r="J670" s="6">
        <v>45898</v>
      </c>
      <c r="K670" s="5" t="s">
        <v>20</v>
      </c>
    </row>
    <row r="671" spans="1:11" x14ac:dyDescent="0.2">
      <c r="A671" s="5" t="s">
        <v>2730</v>
      </c>
      <c r="B671" s="5" t="s">
        <v>2727</v>
      </c>
      <c r="C671" s="5" t="s">
        <v>2728</v>
      </c>
      <c r="D671" s="5" t="s">
        <v>2729</v>
      </c>
      <c r="E671" s="5" t="s">
        <v>13</v>
      </c>
      <c r="F671" s="5" t="s">
        <v>55</v>
      </c>
      <c r="G671" s="5" t="s">
        <v>18</v>
      </c>
      <c r="H671" s="5" t="s">
        <v>2731</v>
      </c>
      <c r="I671" s="6">
        <v>44708</v>
      </c>
      <c r="J671" s="6">
        <v>45803</v>
      </c>
      <c r="K671" s="5" t="s">
        <v>20</v>
      </c>
    </row>
    <row r="672" spans="1:11" x14ac:dyDescent="0.2">
      <c r="A672" s="5" t="s">
        <v>2736</v>
      </c>
      <c r="B672" s="5" t="s">
        <v>2732</v>
      </c>
      <c r="C672" s="5" t="s">
        <v>2733</v>
      </c>
      <c r="D672" s="5" t="s">
        <v>2734</v>
      </c>
      <c r="E672" s="5" t="s">
        <v>2735</v>
      </c>
      <c r="F672" s="5" t="s">
        <v>1185</v>
      </c>
      <c r="G672" s="5" t="s">
        <v>18</v>
      </c>
      <c r="H672" s="5" t="s">
        <v>178</v>
      </c>
      <c r="I672" s="6">
        <v>43787</v>
      </c>
      <c r="J672" s="6">
        <v>45722</v>
      </c>
      <c r="K672" s="5" t="s">
        <v>20</v>
      </c>
    </row>
    <row r="673" spans="1:11" x14ac:dyDescent="0.2">
      <c r="A673" s="5" t="s">
        <v>2739</v>
      </c>
      <c r="B673" s="5" t="s">
        <v>2732</v>
      </c>
      <c r="C673" s="5" t="s">
        <v>2737</v>
      </c>
      <c r="D673" s="5" t="s">
        <v>2738</v>
      </c>
      <c r="E673" s="5" t="s">
        <v>13</v>
      </c>
      <c r="F673" s="5" t="s">
        <v>55</v>
      </c>
      <c r="G673" s="5" t="s">
        <v>18</v>
      </c>
      <c r="H673" s="5" t="s">
        <v>380</v>
      </c>
      <c r="I673" s="6">
        <v>43562</v>
      </c>
      <c r="J673" s="6">
        <v>45753</v>
      </c>
      <c r="K673" s="5" t="s">
        <v>20</v>
      </c>
    </row>
    <row r="674" spans="1:11" x14ac:dyDescent="0.2">
      <c r="A674" s="5" t="s">
        <v>2742</v>
      </c>
      <c r="B674" s="5" t="s">
        <v>2732</v>
      </c>
      <c r="C674" s="5" t="s">
        <v>2740</v>
      </c>
      <c r="D674" s="5" t="s">
        <v>2734</v>
      </c>
      <c r="E674" s="5" t="s">
        <v>2741</v>
      </c>
      <c r="F674" s="5" t="s">
        <v>1180</v>
      </c>
      <c r="G674" s="5" t="s">
        <v>18</v>
      </c>
      <c r="H674" s="5" t="s">
        <v>1182</v>
      </c>
      <c r="I674" s="6">
        <v>43787</v>
      </c>
      <c r="J674" s="6">
        <v>44882</v>
      </c>
      <c r="K674" s="5" t="s">
        <v>44</v>
      </c>
    </row>
    <row r="675" spans="1:11" x14ac:dyDescent="0.2">
      <c r="A675" s="5" t="s">
        <v>2748</v>
      </c>
      <c r="B675" s="5" t="s">
        <v>2743</v>
      </c>
      <c r="C675" s="5" t="s">
        <v>2744</v>
      </c>
      <c r="D675" s="5" t="s">
        <v>2745</v>
      </c>
      <c r="E675" s="5" t="s">
        <v>2746</v>
      </c>
      <c r="F675" s="5" t="s">
        <v>2747</v>
      </c>
      <c r="G675" s="5" t="s">
        <v>18</v>
      </c>
      <c r="H675" s="5" t="s">
        <v>2749</v>
      </c>
      <c r="I675" s="6">
        <v>43919</v>
      </c>
      <c r="J675" s="6">
        <v>45013</v>
      </c>
      <c r="K675" s="5" t="s">
        <v>20</v>
      </c>
    </row>
    <row r="676" spans="1:11" x14ac:dyDescent="0.2">
      <c r="A676" s="5" t="s">
        <v>2753</v>
      </c>
      <c r="B676" s="5" t="s">
        <v>2750</v>
      </c>
      <c r="C676" s="5" t="s">
        <v>2751</v>
      </c>
      <c r="D676" s="5" t="s">
        <v>187</v>
      </c>
      <c r="E676" s="5" t="s">
        <v>2752</v>
      </c>
      <c r="F676" s="5" t="s">
        <v>41</v>
      </c>
      <c r="G676" s="5" t="s">
        <v>18</v>
      </c>
      <c r="H676" s="5" t="s">
        <v>2754</v>
      </c>
      <c r="I676" s="6">
        <v>43795</v>
      </c>
      <c r="J676" s="6">
        <v>44890</v>
      </c>
      <c r="K676" s="5" t="s">
        <v>44</v>
      </c>
    </row>
    <row r="677" spans="1:11" x14ac:dyDescent="0.2">
      <c r="A677" s="5" t="s">
        <v>2757</v>
      </c>
      <c r="B677" s="5" t="s">
        <v>2750</v>
      </c>
      <c r="C677" s="5" t="s">
        <v>2755</v>
      </c>
      <c r="D677" s="5" t="s">
        <v>588</v>
      </c>
      <c r="E677" s="5" t="s">
        <v>2756</v>
      </c>
      <c r="F677" s="5" t="s">
        <v>41</v>
      </c>
      <c r="G677" s="5" t="s">
        <v>18</v>
      </c>
      <c r="H677" s="5" t="s">
        <v>2758</v>
      </c>
      <c r="I677" s="6">
        <v>43948</v>
      </c>
      <c r="J677" s="6">
        <v>45042</v>
      </c>
      <c r="K677" s="5" t="s">
        <v>20</v>
      </c>
    </row>
    <row r="678" spans="1:11" x14ac:dyDescent="0.2">
      <c r="A678" s="5" t="s">
        <v>2763</v>
      </c>
      <c r="B678" s="5" t="s">
        <v>2759</v>
      </c>
      <c r="C678" s="5" t="s">
        <v>2760</v>
      </c>
      <c r="D678" s="5" t="s">
        <v>39</v>
      </c>
      <c r="E678" s="5" t="s">
        <v>2761</v>
      </c>
      <c r="F678" s="5" t="s">
        <v>2762</v>
      </c>
      <c r="G678" s="5" t="s">
        <v>18</v>
      </c>
      <c r="H678" s="5" t="s">
        <v>2764</v>
      </c>
      <c r="I678" s="6">
        <v>43283</v>
      </c>
      <c r="J678" s="6">
        <v>45474</v>
      </c>
      <c r="K678" s="5" t="s">
        <v>20</v>
      </c>
    </row>
    <row r="679" spans="1:11" x14ac:dyDescent="0.2">
      <c r="A679" s="5" t="s">
        <v>2769</v>
      </c>
      <c r="B679" s="5" t="s">
        <v>2765</v>
      </c>
      <c r="C679" s="5" t="s">
        <v>2766</v>
      </c>
      <c r="D679" s="5" t="s">
        <v>2767</v>
      </c>
      <c r="E679" s="5" t="s">
        <v>2768</v>
      </c>
      <c r="F679" s="5" t="s">
        <v>41</v>
      </c>
      <c r="G679" s="5" t="s">
        <v>18</v>
      </c>
      <c r="H679" s="5" t="s">
        <v>2770</v>
      </c>
      <c r="I679" s="6">
        <v>41423</v>
      </c>
      <c r="J679" s="6">
        <v>45805</v>
      </c>
      <c r="K679" s="5" t="s">
        <v>20</v>
      </c>
    </row>
    <row r="680" spans="1:11" x14ac:dyDescent="0.2">
      <c r="A680" s="5" t="s">
        <v>2774</v>
      </c>
      <c r="B680" s="5" t="s">
        <v>2771</v>
      </c>
      <c r="C680" s="5" t="s">
        <v>2772</v>
      </c>
      <c r="D680" s="5" t="s">
        <v>2773</v>
      </c>
      <c r="E680" s="5" t="s">
        <v>25</v>
      </c>
      <c r="F680" s="5" t="s">
        <v>55</v>
      </c>
      <c r="G680" s="5" t="s">
        <v>18</v>
      </c>
      <c r="H680" s="5" t="s">
        <v>2775</v>
      </c>
      <c r="I680" s="6">
        <v>44172</v>
      </c>
      <c r="J680" s="6">
        <v>45266</v>
      </c>
      <c r="K680" s="5" t="s">
        <v>20</v>
      </c>
    </row>
    <row r="681" spans="1:11" x14ac:dyDescent="0.2">
      <c r="A681" s="5" t="s">
        <v>2778</v>
      </c>
      <c r="B681" s="5" t="s">
        <v>2771</v>
      </c>
      <c r="C681" s="5" t="s">
        <v>2776</v>
      </c>
      <c r="D681" s="5" t="s">
        <v>2777</v>
      </c>
      <c r="E681" s="5" t="s">
        <v>25</v>
      </c>
      <c r="F681" s="5" t="s">
        <v>55</v>
      </c>
      <c r="G681" s="5" t="s">
        <v>18</v>
      </c>
      <c r="H681" s="5" t="s">
        <v>2775</v>
      </c>
      <c r="I681" s="6">
        <v>44172</v>
      </c>
      <c r="J681" s="6">
        <v>45266</v>
      </c>
      <c r="K681" s="5" t="s">
        <v>20</v>
      </c>
    </row>
    <row r="682" spans="1:11" x14ac:dyDescent="0.2">
      <c r="A682" s="5" t="s">
        <v>2780</v>
      </c>
      <c r="B682" s="5" t="s">
        <v>2771</v>
      </c>
      <c r="C682" s="5" t="s">
        <v>2779</v>
      </c>
      <c r="D682" s="5" t="s">
        <v>2777</v>
      </c>
      <c r="E682" s="5" t="s">
        <v>25</v>
      </c>
      <c r="F682" s="5" t="s">
        <v>55</v>
      </c>
      <c r="G682" s="5" t="s">
        <v>18</v>
      </c>
      <c r="H682" s="5" t="s">
        <v>2775</v>
      </c>
      <c r="I682" s="6">
        <v>44172</v>
      </c>
      <c r="J682" s="6">
        <v>45266</v>
      </c>
      <c r="K682" s="5" t="s">
        <v>20</v>
      </c>
    </row>
    <row r="683" spans="1:11" x14ac:dyDescent="0.2">
      <c r="A683" s="5" t="s">
        <v>2783</v>
      </c>
      <c r="B683" s="5" t="s">
        <v>2771</v>
      </c>
      <c r="C683" s="5" t="s">
        <v>2781</v>
      </c>
      <c r="D683" s="5" t="s">
        <v>2782</v>
      </c>
      <c r="E683" s="5" t="s">
        <v>25</v>
      </c>
      <c r="F683" s="5" t="s">
        <v>55</v>
      </c>
      <c r="G683" s="5" t="s">
        <v>18</v>
      </c>
      <c r="H683" s="5" t="s">
        <v>2784</v>
      </c>
      <c r="I683" s="6">
        <v>44522</v>
      </c>
      <c r="J683" s="6">
        <v>45617</v>
      </c>
      <c r="K683" s="5" t="s">
        <v>20</v>
      </c>
    </row>
    <row r="684" spans="1:11" x14ac:dyDescent="0.2">
      <c r="A684" s="5" t="s">
        <v>2786</v>
      </c>
      <c r="B684" s="5" t="s">
        <v>2771</v>
      </c>
      <c r="C684" s="5" t="s">
        <v>2785</v>
      </c>
      <c r="D684" s="5" t="s">
        <v>2777</v>
      </c>
      <c r="E684" s="5" t="s">
        <v>25</v>
      </c>
      <c r="F684" s="5" t="s">
        <v>55</v>
      </c>
      <c r="G684" s="5" t="s">
        <v>18</v>
      </c>
      <c r="H684" s="5" t="s">
        <v>2775</v>
      </c>
      <c r="I684" s="6">
        <v>44172</v>
      </c>
      <c r="J684" s="6">
        <v>45266</v>
      </c>
      <c r="K684" s="5" t="s">
        <v>20</v>
      </c>
    </row>
    <row r="685" spans="1:11" x14ac:dyDescent="0.2">
      <c r="A685" s="5" t="s">
        <v>2788</v>
      </c>
      <c r="B685" s="5" t="s">
        <v>2771</v>
      </c>
      <c r="C685" s="5" t="s">
        <v>2787</v>
      </c>
      <c r="D685" s="5" t="s">
        <v>2777</v>
      </c>
      <c r="E685" s="5" t="s">
        <v>25</v>
      </c>
      <c r="F685" s="5" t="s">
        <v>55</v>
      </c>
      <c r="G685" s="5" t="s">
        <v>18</v>
      </c>
      <c r="H685" s="5" t="s">
        <v>2775</v>
      </c>
      <c r="I685" s="6">
        <v>44172</v>
      </c>
      <c r="J685" s="6">
        <v>45266</v>
      </c>
      <c r="K685" s="5" t="s">
        <v>20</v>
      </c>
    </row>
    <row r="686" spans="1:11" x14ac:dyDescent="0.2">
      <c r="A686" s="5" t="s">
        <v>2790</v>
      </c>
      <c r="B686" s="5" t="s">
        <v>2771</v>
      </c>
      <c r="C686" s="5" t="s">
        <v>2789</v>
      </c>
      <c r="D686" s="5" t="s">
        <v>2773</v>
      </c>
      <c r="E686" s="5" t="s">
        <v>25</v>
      </c>
      <c r="F686" s="5" t="s">
        <v>55</v>
      </c>
      <c r="G686" s="5" t="s">
        <v>18</v>
      </c>
      <c r="H686" s="5" t="s">
        <v>2791</v>
      </c>
      <c r="I686" s="6">
        <v>44172</v>
      </c>
      <c r="J686" s="6">
        <v>45266</v>
      </c>
      <c r="K686" s="5" t="s">
        <v>20</v>
      </c>
    </row>
    <row r="687" spans="1:11" x14ac:dyDescent="0.2">
      <c r="A687" s="5" t="s">
        <v>2795</v>
      </c>
      <c r="B687" s="5" t="s">
        <v>2792</v>
      </c>
      <c r="C687" s="5" t="s">
        <v>2793</v>
      </c>
      <c r="D687" s="5" t="s">
        <v>39</v>
      </c>
      <c r="E687" s="5" t="s">
        <v>2794</v>
      </c>
      <c r="F687" s="5" t="s">
        <v>13</v>
      </c>
      <c r="G687" s="5" t="s">
        <v>18</v>
      </c>
      <c r="H687" s="5" t="s">
        <v>420</v>
      </c>
      <c r="I687" s="6">
        <v>42970</v>
      </c>
      <c r="J687" s="6">
        <v>45160</v>
      </c>
      <c r="K687" s="5" t="s">
        <v>20</v>
      </c>
    </row>
    <row r="688" spans="1:11" x14ac:dyDescent="0.2">
      <c r="A688" s="5" t="s">
        <v>2799</v>
      </c>
      <c r="B688" s="5" t="s">
        <v>2796</v>
      </c>
      <c r="C688" s="5" t="s">
        <v>2797</v>
      </c>
      <c r="D688" s="5" t="s">
        <v>198</v>
      </c>
      <c r="E688" s="5" t="s">
        <v>2798</v>
      </c>
      <c r="F688" s="5" t="s">
        <v>61</v>
      </c>
      <c r="G688" s="5" t="s">
        <v>18</v>
      </c>
      <c r="H688" s="5" t="s">
        <v>1648</v>
      </c>
      <c r="I688" s="6">
        <v>44522</v>
      </c>
      <c r="J688" s="6">
        <v>45617</v>
      </c>
      <c r="K688" s="5" t="s">
        <v>20</v>
      </c>
    </row>
    <row r="689" spans="1:11" x14ac:dyDescent="0.2">
      <c r="A689" s="5" t="s">
        <v>2801</v>
      </c>
      <c r="B689" s="5" t="s">
        <v>2796</v>
      </c>
      <c r="C689" s="5" t="s">
        <v>2800</v>
      </c>
      <c r="D689" s="5" t="s">
        <v>198</v>
      </c>
      <c r="E689" s="5" t="s">
        <v>2798</v>
      </c>
      <c r="F689" s="5" t="s">
        <v>61</v>
      </c>
      <c r="G689" s="5" t="s">
        <v>18</v>
      </c>
      <c r="H689" s="5" t="s">
        <v>1648</v>
      </c>
      <c r="I689" s="6">
        <v>44522</v>
      </c>
      <c r="J689" s="6">
        <v>45617</v>
      </c>
      <c r="K689" s="5" t="s">
        <v>20</v>
      </c>
    </row>
    <row r="690" spans="1:11" x14ac:dyDescent="0.2">
      <c r="A690" s="5" t="s">
        <v>2807</v>
      </c>
      <c r="B690" s="5" t="s">
        <v>2802</v>
      </c>
      <c r="C690" s="5" t="s">
        <v>2803</v>
      </c>
      <c r="D690" s="5" t="s">
        <v>2804</v>
      </c>
      <c r="E690" s="5" t="s">
        <v>2805</v>
      </c>
      <c r="F690" s="5" t="s">
        <v>2806</v>
      </c>
      <c r="G690" s="5" t="s">
        <v>18</v>
      </c>
      <c r="H690" s="5" t="s">
        <v>2808</v>
      </c>
      <c r="I690" s="6">
        <v>43902</v>
      </c>
      <c r="J690" s="6">
        <v>44996</v>
      </c>
      <c r="K690" s="5" t="s">
        <v>20</v>
      </c>
    </row>
    <row r="691" spans="1:11" x14ac:dyDescent="0.2">
      <c r="A691" s="5" t="s">
        <v>2810</v>
      </c>
      <c r="B691" s="5" t="s">
        <v>2802</v>
      </c>
      <c r="C691" s="5" t="s">
        <v>2809</v>
      </c>
      <c r="D691" s="5" t="s">
        <v>2804</v>
      </c>
      <c r="E691" s="5" t="s">
        <v>25</v>
      </c>
      <c r="F691" s="5" t="s">
        <v>104</v>
      </c>
      <c r="G691" s="5" t="s">
        <v>18</v>
      </c>
      <c r="H691" s="5" t="s">
        <v>2811</v>
      </c>
      <c r="I691" s="6">
        <v>43580</v>
      </c>
      <c r="J691" s="6">
        <v>45577</v>
      </c>
      <c r="K691" s="5" t="s">
        <v>20</v>
      </c>
    </row>
    <row r="692" spans="1:11" x14ac:dyDescent="0.2">
      <c r="A692" s="5" t="s">
        <v>2813</v>
      </c>
      <c r="B692" s="5" t="s">
        <v>2802</v>
      </c>
      <c r="C692" s="5" t="s">
        <v>2812</v>
      </c>
      <c r="D692" s="5" t="s">
        <v>2804</v>
      </c>
      <c r="E692" s="5" t="s">
        <v>25</v>
      </c>
      <c r="F692" s="5" t="s">
        <v>104</v>
      </c>
      <c r="G692" s="5" t="s">
        <v>18</v>
      </c>
      <c r="H692" s="5" t="s">
        <v>2811</v>
      </c>
      <c r="I692" s="6">
        <v>43386</v>
      </c>
      <c r="J692" s="6">
        <v>45577</v>
      </c>
      <c r="K692" s="5" t="s">
        <v>20</v>
      </c>
    </row>
    <row r="693" spans="1:11" x14ac:dyDescent="0.2">
      <c r="A693" s="5" t="s">
        <v>2817</v>
      </c>
      <c r="B693" s="5" t="s">
        <v>2814</v>
      </c>
      <c r="C693" s="5" t="s">
        <v>2815</v>
      </c>
      <c r="D693" s="5" t="s">
        <v>2816</v>
      </c>
      <c r="E693" s="5" t="s">
        <v>55</v>
      </c>
      <c r="F693" s="5" t="s">
        <v>55</v>
      </c>
      <c r="G693" s="5" t="s">
        <v>18</v>
      </c>
      <c r="H693" s="5" t="s">
        <v>2818</v>
      </c>
      <c r="I693" s="6">
        <v>43766</v>
      </c>
      <c r="J693" s="6">
        <v>45957</v>
      </c>
      <c r="K693" s="5" t="s">
        <v>20</v>
      </c>
    </row>
    <row r="694" spans="1:11" x14ac:dyDescent="0.2">
      <c r="A694" s="5" t="s">
        <v>2822</v>
      </c>
      <c r="B694" s="5" t="s">
        <v>2819</v>
      </c>
      <c r="C694" s="5" t="s">
        <v>2820</v>
      </c>
      <c r="D694" s="5" t="s">
        <v>13</v>
      </c>
      <c r="E694" s="5" t="s">
        <v>2821</v>
      </c>
      <c r="F694" s="5" t="s">
        <v>1421</v>
      </c>
      <c r="G694" s="5" t="s">
        <v>18</v>
      </c>
      <c r="H694" s="5" t="s">
        <v>43</v>
      </c>
      <c r="I694" s="6">
        <v>43201</v>
      </c>
      <c r="J694" s="6">
        <v>45463</v>
      </c>
      <c r="K694" s="5" t="s">
        <v>20</v>
      </c>
    </row>
    <row r="695" spans="1:11" x14ac:dyDescent="0.2">
      <c r="A695" s="5" t="s">
        <v>2824</v>
      </c>
      <c r="B695" s="5" t="s">
        <v>2819</v>
      </c>
      <c r="C695" s="5" t="s">
        <v>2823</v>
      </c>
      <c r="D695" s="5" t="s">
        <v>13</v>
      </c>
      <c r="E695" s="5" t="s">
        <v>2821</v>
      </c>
      <c r="F695" s="5" t="s">
        <v>1421</v>
      </c>
      <c r="G695" s="5" t="s">
        <v>18</v>
      </c>
      <c r="H695" s="5" t="s">
        <v>43</v>
      </c>
      <c r="I695" s="6">
        <v>43201</v>
      </c>
      <c r="J695" s="6">
        <v>45463</v>
      </c>
      <c r="K695" s="5" t="s">
        <v>20</v>
      </c>
    </row>
    <row r="696" spans="1:11" x14ac:dyDescent="0.2">
      <c r="A696" s="5" t="s">
        <v>2826</v>
      </c>
      <c r="B696" s="5" t="s">
        <v>2819</v>
      </c>
      <c r="C696" s="5" t="s">
        <v>2825</v>
      </c>
      <c r="D696" s="5" t="s">
        <v>13</v>
      </c>
      <c r="E696" s="5" t="s">
        <v>2821</v>
      </c>
      <c r="F696" s="5" t="s">
        <v>1421</v>
      </c>
      <c r="G696" s="5" t="s">
        <v>18</v>
      </c>
      <c r="H696" s="5" t="s">
        <v>43</v>
      </c>
      <c r="I696" s="6">
        <v>43201</v>
      </c>
      <c r="J696" s="6">
        <v>45463</v>
      </c>
      <c r="K696" s="5" t="s">
        <v>20</v>
      </c>
    </row>
    <row r="697" spans="1:11" x14ac:dyDescent="0.2">
      <c r="A697" s="5" t="s">
        <v>2830</v>
      </c>
      <c r="B697" s="5" t="s">
        <v>2819</v>
      </c>
      <c r="C697" s="5" t="s">
        <v>2827</v>
      </c>
      <c r="D697" s="5" t="s">
        <v>2828</v>
      </c>
      <c r="E697" s="5" t="s">
        <v>2829</v>
      </c>
      <c r="F697" s="5" t="s">
        <v>167</v>
      </c>
      <c r="G697" s="5" t="s">
        <v>18</v>
      </c>
      <c r="H697" s="5" t="s">
        <v>2831</v>
      </c>
      <c r="I697" s="6">
        <v>43183</v>
      </c>
      <c r="J697" s="6">
        <v>45196</v>
      </c>
      <c r="K697" s="5" t="s">
        <v>20</v>
      </c>
    </row>
    <row r="698" spans="1:11" x14ac:dyDescent="0.2">
      <c r="A698" s="5" t="s">
        <v>2834</v>
      </c>
      <c r="B698" s="5" t="s">
        <v>2819</v>
      </c>
      <c r="C698" s="5" t="s">
        <v>2832</v>
      </c>
      <c r="D698" s="5" t="s">
        <v>2833</v>
      </c>
      <c r="E698" s="5" t="s">
        <v>597</v>
      </c>
      <c r="F698" s="5" t="s">
        <v>55</v>
      </c>
      <c r="G698" s="5" t="s">
        <v>18</v>
      </c>
      <c r="H698" s="5" t="s">
        <v>2591</v>
      </c>
      <c r="I698" s="6">
        <v>41591</v>
      </c>
      <c r="J698" s="6">
        <v>44877</v>
      </c>
      <c r="K698" s="5" t="s">
        <v>44</v>
      </c>
    </row>
    <row r="699" spans="1:11" x14ac:dyDescent="0.2">
      <c r="A699" s="5" t="s">
        <v>2837</v>
      </c>
      <c r="B699" s="5" t="s">
        <v>2819</v>
      </c>
      <c r="C699" s="5" t="s">
        <v>2835</v>
      </c>
      <c r="D699" s="5" t="s">
        <v>2833</v>
      </c>
      <c r="E699" s="5" t="s">
        <v>2836</v>
      </c>
      <c r="F699" s="5" t="s">
        <v>174</v>
      </c>
      <c r="G699" s="5" t="s">
        <v>18</v>
      </c>
      <c r="H699" s="5" t="s">
        <v>174</v>
      </c>
      <c r="I699" s="6">
        <v>41591</v>
      </c>
      <c r="J699" s="6">
        <v>44877</v>
      </c>
      <c r="K699" s="5" t="s">
        <v>44</v>
      </c>
    </row>
    <row r="700" spans="1:11" x14ac:dyDescent="0.2">
      <c r="A700" s="5" t="s">
        <v>2839</v>
      </c>
      <c r="B700" s="5" t="s">
        <v>2819</v>
      </c>
      <c r="C700" s="5" t="s">
        <v>2838</v>
      </c>
      <c r="D700" s="5" t="s">
        <v>2833</v>
      </c>
      <c r="E700" s="5" t="s">
        <v>597</v>
      </c>
      <c r="F700" s="5" t="s">
        <v>55</v>
      </c>
      <c r="G700" s="5" t="s">
        <v>18</v>
      </c>
      <c r="H700" s="5" t="s">
        <v>2840</v>
      </c>
      <c r="I700" s="6">
        <v>41591</v>
      </c>
      <c r="J700" s="6">
        <v>44877</v>
      </c>
      <c r="K700" s="5" t="s">
        <v>44</v>
      </c>
    </row>
    <row r="701" spans="1:11" x14ac:dyDescent="0.2">
      <c r="A701" s="5" t="s">
        <v>2844</v>
      </c>
      <c r="B701" s="5" t="s">
        <v>2819</v>
      </c>
      <c r="C701" s="5" t="s">
        <v>2841</v>
      </c>
      <c r="D701" s="5" t="s">
        <v>2842</v>
      </c>
      <c r="E701" s="5" t="s">
        <v>2843</v>
      </c>
      <c r="F701" s="5" t="s">
        <v>1185</v>
      </c>
      <c r="G701" s="5" t="s">
        <v>18</v>
      </c>
      <c r="H701" s="5" t="s">
        <v>178</v>
      </c>
      <c r="I701" s="6">
        <v>41911</v>
      </c>
      <c r="J701" s="6">
        <v>45197</v>
      </c>
      <c r="K701" s="5" t="s">
        <v>20</v>
      </c>
    </row>
    <row r="702" spans="1:11" x14ac:dyDescent="0.2">
      <c r="A702" s="5" t="s">
        <v>2847</v>
      </c>
      <c r="B702" s="5" t="s">
        <v>2819</v>
      </c>
      <c r="C702" s="5" t="s">
        <v>2845</v>
      </c>
      <c r="D702" s="5" t="s">
        <v>2846</v>
      </c>
      <c r="E702" s="5" t="s">
        <v>55</v>
      </c>
      <c r="F702" s="5" t="s">
        <v>25</v>
      </c>
      <c r="G702" s="5" t="s">
        <v>18</v>
      </c>
      <c r="H702" s="5" t="s">
        <v>121</v>
      </c>
      <c r="I702" s="6">
        <v>41911</v>
      </c>
      <c r="J702" s="6">
        <v>45197</v>
      </c>
      <c r="K702" s="5" t="s">
        <v>20</v>
      </c>
    </row>
    <row r="703" spans="1:11" x14ac:dyDescent="0.2">
      <c r="A703" s="5" t="s">
        <v>2853</v>
      </c>
      <c r="B703" s="5" t="s">
        <v>2848</v>
      </c>
      <c r="C703" s="5" t="s">
        <v>2849</v>
      </c>
      <c r="D703" s="5" t="s">
        <v>2850</v>
      </c>
      <c r="E703" s="5" t="s">
        <v>2851</v>
      </c>
      <c r="F703" s="5" t="s">
        <v>2852</v>
      </c>
      <c r="G703" s="5" t="s">
        <v>18</v>
      </c>
      <c r="H703" s="5" t="s">
        <v>121</v>
      </c>
      <c r="I703" s="6">
        <v>42995</v>
      </c>
      <c r="J703" s="6">
        <v>45185</v>
      </c>
      <c r="K703" s="5" t="s">
        <v>20</v>
      </c>
    </row>
    <row r="704" spans="1:11" x14ac:dyDescent="0.2">
      <c r="A704" s="5" t="s">
        <v>2858</v>
      </c>
      <c r="B704" s="5" t="s">
        <v>2854</v>
      </c>
      <c r="C704" s="5" t="s">
        <v>2855</v>
      </c>
      <c r="D704" s="5" t="s">
        <v>2856</v>
      </c>
      <c r="E704" s="5" t="s">
        <v>2857</v>
      </c>
      <c r="F704" s="5" t="s">
        <v>1934</v>
      </c>
      <c r="G704" s="5" t="s">
        <v>18</v>
      </c>
      <c r="H704" s="5" t="s">
        <v>121</v>
      </c>
      <c r="I704" s="6">
        <v>43436</v>
      </c>
      <c r="J704" s="6">
        <v>45627</v>
      </c>
      <c r="K704" s="5" t="s">
        <v>20</v>
      </c>
    </row>
    <row r="705" spans="1:11" x14ac:dyDescent="0.2">
      <c r="A705" s="5" t="s">
        <v>2860</v>
      </c>
      <c r="B705" s="5" t="s">
        <v>2854</v>
      </c>
      <c r="C705" s="5" t="s">
        <v>2859</v>
      </c>
      <c r="D705" s="5" t="s">
        <v>2856</v>
      </c>
      <c r="E705" s="5" t="s">
        <v>2857</v>
      </c>
      <c r="F705" s="5" t="s">
        <v>1934</v>
      </c>
      <c r="G705" s="5" t="s">
        <v>18</v>
      </c>
      <c r="H705" s="5" t="s">
        <v>121</v>
      </c>
      <c r="I705" s="6">
        <v>44140</v>
      </c>
      <c r="J705" s="6">
        <v>45627</v>
      </c>
      <c r="K705" s="5" t="s">
        <v>20</v>
      </c>
    </row>
    <row r="706" spans="1:11" x14ac:dyDescent="0.2">
      <c r="A706" s="5" t="s">
        <v>2864</v>
      </c>
      <c r="B706" s="5" t="s">
        <v>2861</v>
      </c>
      <c r="C706" s="5" t="s">
        <v>2862</v>
      </c>
      <c r="D706" s="5" t="s">
        <v>2863</v>
      </c>
      <c r="E706" s="5" t="s">
        <v>40</v>
      </c>
      <c r="F706" s="5" t="s">
        <v>13</v>
      </c>
      <c r="G706" s="5" t="s">
        <v>18</v>
      </c>
      <c r="H706" s="5" t="s">
        <v>2865</v>
      </c>
      <c r="I706" s="6">
        <v>42740</v>
      </c>
      <c r="J706" s="6">
        <v>44930</v>
      </c>
      <c r="K706" s="5" t="s">
        <v>20</v>
      </c>
    </row>
    <row r="707" spans="1:11" x14ac:dyDescent="0.2">
      <c r="A707" s="5" t="s">
        <v>2869</v>
      </c>
      <c r="B707" s="5" t="s">
        <v>2866</v>
      </c>
      <c r="C707" s="5" t="s">
        <v>2867</v>
      </c>
      <c r="D707" s="5" t="s">
        <v>2868</v>
      </c>
      <c r="E707" s="5" t="s">
        <v>13</v>
      </c>
      <c r="F707" s="5" t="s">
        <v>55</v>
      </c>
      <c r="G707" s="5" t="s">
        <v>18</v>
      </c>
      <c r="H707" s="5" t="s">
        <v>126</v>
      </c>
      <c r="I707" s="6">
        <v>43566</v>
      </c>
      <c r="J707" s="6">
        <v>45423</v>
      </c>
      <c r="K707" s="5" t="s">
        <v>20</v>
      </c>
    </row>
    <row r="708" spans="1:11" x14ac:dyDescent="0.2">
      <c r="A708" s="5" t="s">
        <v>2873</v>
      </c>
      <c r="B708" s="5" t="s">
        <v>2870</v>
      </c>
      <c r="C708" s="5" t="s">
        <v>2871</v>
      </c>
      <c r="D708" s="5" t="s">
        <v>198</v>
      </c>
      <c r="E708" s="5" t="s">
        <v>2872</v>
      </c>
      <c r="F708" s="5" t="s">
        <v>13</v>
      </c>
      <c r="G708" s="5" t="s">
        <v>18</v>
      </c>
      <c r="H708" s="5" t="s">
        <v>2874</v>
      </c>
      <c r="I708" s="6">
        <v>44052</v>
      </c>
      <c r="J708" s="6">
        <v>45146</v>
      </c>
      <c r="K708" s="5" t="s">
        <v>20</v>
      </c>
    </row>
    <row r="709" spans="1:11" x14ac:dyDescent="0.2">
      <c r="A709" s="5" t="s">
        <v>2877</v>
      </c>
      <c r="B709" s="5" t="s">
        <v>2870</v>
      </c>
      <c r="C709" s="5" t="s">
        <v>2875</v>
      </c>
      <c r="D709" s="5" t="s">
        <v>2876</v>
      </c>
      <c r="E709" s="5" t="s">
        <v>13</v>
      </c>
      <c r="F709" s="5" t="s">
        <v>55</v>
      </c>
      <c r="G709" s="5" t="s">
        <v>18</v>
      </c>
      <c r="H709" s="5" t="s">
        <v>2878</v>
      </c>
      <c r="I709" s="6">
        <v>43794</v>
      </c>
      <c r="J709" s="6">
        <v>44889</v>
      </c>
      <c r="K709" s="5" t="s">
        <v>20</v>
      </c>
    </row>
  </sheetData>
  <autoFilter ref="A1:T1" xr:uid="{00000000-0001-0000-0000-000000000000}"/>
  <phoneticPr fontId="4"/>
  <conditionalFormatting sqref="K1:K1048576">
    <cfRule type="containsText" dxfId="1" priority="2" operator="containsText" text="更新中">
      <formula>NOT(ISERROR(SEARCH("更新中",K1)))</formula>
    </cfRule>
  </conditionalFormatting>
  <conditionalFormatting sqref="J1:J1048576">
    <cfRule type="cellIs" dxfId="0" priority="1" operator="lessThan">
      <formula>TODAY()</formula>
    </cfRule>
  </conditionalFormatting>
  <pageMargins left="0.70866141732283472" right="0.70866141732283472" top="0.74803149606299213" bottom="0.74803149606299213" header="0.39370078740157483" footer="0.39370078740157483"/>
  <pageSetup paperSize="9" scale="33" fitToHeight="0" orientation="landscape" verticalDpi="0" r:id="rId1"/>
  <headerFooter>
    <oddHeader xml:space="preserve">&amp;L資材使用時の留意事項
●「有効期限」が黄文字の資材は有効期限が過ぎているが、現在更新審査中で、登録は現在も引き続き有効である。
●「泥炭」については、下記の使用方法に従うこと。
・土壌改良目的で野菜（きのこ類及び山菜類を除く）及び果樹への使用は可。育苗時に使用することは可。肥料原材料としての使用は可。
・泥炭の融雪剤としての使用は、一般管理の項で読むこと。&amp;C&amp;D&amp;R
</oddHeader>
    <oddFooter xml:space="preserve">&amp;L●農薬については、農薬取締法を遵守すること（希釈倍率、散布時期、適用作物等）。
●キノコ栽培での使用は、有機農産物の日本農林規格　第4条（栽培場における栽培管理）を確認して使用すること。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申請者名順リスト</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efrn02</dc:creator>
  <cp:lastModifiedBy>efrn02</cp:lastModifiedBy>
  <cp:lastPrinted>2022-09-28T04:19:06Z</cp:lastPrinted>
  <dcterms:created xsi:type="dcterms:W3CDTF">2022-09-28T02:50:45Z</dcterms:created>
  <dcterms:modified xsi:type="dcterms:W3CDTF">2022-09-28T04:44:04Z</dcterms:modified>
</cp:coreProperties>
</file>